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optgocr-my.sharepoint.com/personal/freddy_munoz_mopt_go_cr/Documents/2025/Macu 2024/"/>
    </mc:Choice>
  </mc:AlternateContent>
  <xr:revisionPtr revIDLastSave="31" documentId="8_{39D6C56D-FD29-49C5-B4E0-30AF91F282F6}" xr6:coauthVersionLast="47" xr6:coauthVersionMax="47" xr10:uidLastSave="{7E51AD3B-076F-41B6-9FD4-C8E69069FBBB}"/>
  <bookViews>
    <workbookView xWindow="28680" yWindow="-120" windowWidth="29040" windowHeight="15720" xr2:uid="{6FEA80F1-F475-48FB-BD32-EBC3E97C02D5}"/>
  </bookViews>
  <sheets>
    <sheet name="2020-2024" sheetId="2" r:id="rId1"/>
  </sheets>
  <definedNames>
    <definedName name="_xlnm._FilterDatabase" localSheetId="0" hidden="1">'2020-2024'!$A$1:$O$750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<sst xmlns="http://schemas.openxmlformats.org/spreadsheetml/2006/main" count="9089" uniqueCount="2157">
  <si>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</si>
  <si>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</si>
  <si>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</si>
  <si>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</si>
  <si>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</si>
  <si>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</si>
  <si>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</si>
  <si>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</si>
  <si>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</si>
  <si>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</si>
  <si>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</si>
  <si>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</si>
  <si>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</si>
  <si>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</si>
  <si>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</si>
  <si>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Cumplida</t>
  </si>
  <si>
    <t>Ministerio de Obras Públicas y Transportes</t>
  </si>
  <si>
    <t>Ing. Jorge Hernández Chavarría</t>
  </si>
  <si>
    <t>No se ha solicitado</t>
  </si>
  <si>
    <t>Pendiente</t>
  </si>
  <si>
    <t>Parcialmente cumplida</t>
  </si>
  <si>
    <t>En proceso</t>
  </si>
  <si>
    <t>En verificación física</t>
  </si>
  <si>
    <t>En plazo</t>
  </si>
  <si>
    <t>No indica</t>
  </si>
  <si>
    <t>Lic. Christian Méndez Blanco</t>
  </si>
  <si>
    <t>División de Obras Públicas</t>
  </si>
  <si>
    <t>Licda. Ana Rojas Montero</t>
  </si>
  <si>
    <t>Dirección General de la Policía de Tránsito</t>
  </si>
  <si>
    <t>Lic. Germán Marín Sandí</t>
  </si>
  <si>
    <t>MAP. Allan Borges Quesada</t>
  </si>
  <si>
    <t>Unidad de Planificación Institucional</t>
  </si>
  <si>
    <t>Dirección General de Educación Vial</t>
  </si>
  <si>
    <t>Licda. María Eugenia Salazar Salaverry</t>
  </si>
  <si>
    <t>Febrero.2020</t>
  </si>
  <si>
    <t>DAG-I-05-2020</t>
  </si>
  <si>
    <t>EVALUACION DEL SISTEMA DE INFORMACIÓN DE OPERACIONES POLICIALES (SIOP).</t>
  </si>
  <si>
    <t>“Verificar que el Sistema de Información de Operaciones Policiales (SIOP), del Departamento de Operaciones Policiales de la Dirección General de la Policía de Tránsito, cumpla con las disposiciones del Sistema de Control Interno y las Normas de Tecnologías de la Información, emitidas por la Contraloría General de la República”.</t>
  </si>
  <si>
    <t xml:space="preserve"> DVT-DGPT-2020-463            DVT-DGPT-2020-443              DVT-DGPT-OPT-2020-413      DVT-DGPT-OPT-2020-295</t>
  </si>
  <si>
    <t>DAG-2020-0415</t>
  </si>
  <si>
    <t>4.2. Instruir a las Delegaciones Regionales de la Policía de Tránsito, para el uso inmediato del SIOP, como herramienta tecnológica para el registro de información en línea relacionada con accidentes en carretera, infracciones, fallecidos, entre otros, sin menoscabo de la labor que realizan los Oficiales de Tránsito en carretera, para lo cual se deberá tomar en consideración al personal que recibió la capacitación del sistema, para el ingreso diario de la información.</t>
  </si>
  <si>
    <t>DVT-DGPT-2020-463             DVT-DGPT-OPT-2020-295</t>
  </si>
  <si>
    <t>4.3. Solicitar a la Asesoría de Tecnologías (ATI) del COSEVI, la elaboración de un proyecto conjunto con la Dirección de Informática del MOPT, que permita integrar la información de los Hand Held con la base de datos del SIOP, para lo cual se deberá: a. Valorar la viabilidad del proyecto, para conformar una base de datos común. b. Elaborar Servicios Web (Web Service), que permitan la integración de la información que se genera en las boletas de citación, partes oficiales, entre otros, con el SIOP.</t>
  </si>
  <si>
    <t>DVT-DGPT-OPT-2020-753      DVT-DGPT-OPT-2020-736</t>
  </si>
  <si>
    <t>DAG-I-06-2020</t>
  </si>
  <si>
    <t>“Verificación del Procedimiento para la Elaboración del Anteproyecto de Presupuesto y la Ejecución Presupuestaria Institucional (Programa 326 Administración Superior)”</t>
  </si>
  <si>
    <t>PI-2020-203</t>
  </si>
  <si>
    <t>Lic. Víctor Julio Zúñiga Porras</t>
  </si>
  <si>
    <t>DAG-2020-1016</t>
  </si>
  <si>
    <t>Marzo, 2020</t>
  </si>
  <si>
    <t>12/05/2020 y 29/06/2020</t>
  </si>
  <si>
    <t>Dirección de Informática</t>
  </si>
  <si>
    <t>DI-2020-411                                 PI-2020-201</t>
  </si>
  <si>
    <t>Programa Presupuestario 326</t>
  </si>
  <si>
    <t>DM-UE-326-2020-1105             DM-UE-326-2020-628</t>
  </si>
  <si>
    <t>Licda. María Luisa Aguirre Murillo</t>
  </si>
  <si>
    <t xml:space="preserve">DM-UE-326-2020-1001 </t>
  </si>
  <si>
    <t>DM-UE-326-2020-1005</t>
  </si>
  <si>
    <t>No se emiten recomendaciones para este objetivo debido a que se desarrollará en un informe adicional de Control Interno, denominado: Estudio de carácter especial sobre el Sistema de Planificación y Presupuesto (SPP), en cumplimiento del punto N°40 de Plan de Trabajo Anual 2020, de esta Auditoría General.</t>
  </si>
  <si>
    <t>Ver recomendación 4.3 anterior</t>
  </si>
  <si>
    <t>DAG-I-07-2020</t>
  </si>
  <si>
    <t>“Verificación del Procedimiento para la elaboración del Anteproyecto de Presupuesto y la Ejecución Presupuestaria Institucional (Programa 327 División de Obras Públicas)”</t>
  </si>
  <si>
    <t>DVOP-2020-557                   DVOP-DPP-2020-1043          DVOP-DPP-2020-1042                 PI-2020-206                          DVOP-DPP-2020-1539</t>
  </si>
  <si>
    <t>Ing. Ariel Vega León</t>
  </si>
  <si>
    <t>DAG-2020-0990</t>
  </si>
  <si>
    <t>11 de mayo y 25 de junio</t>
  </si>
  <si>
    <t>4.2. Instruir al Director de la Dirección de Planeamiento y Programación y en coordinación con la UPI, una mesa de trabajo donde establezcan de manera conjunta una estrategia para la adecuada gestión de riesgos en el Programa Presupuestario 327, mediante la cual puedan promover acciones eficientes que permitan identificar los eventos de riesgo con mayor impacto en el proceso de formulación y ejecución del presupuesto, mismos que deben estar debidamente respaldados y fundamentados en una herramienta o metodología, que permita incluir indicadores que midan eficiencia e impactos para la institución y el cumplimiento de metas, y que sirvan como insumo para los procesos de toma de decisión, tal y como lo establece el MARCO ORIENTADOR DEL SISTEMA ESPECÍFICO DE VALORACIÓN DE RIESGO INSTITUCIONAL (SEVRI). Para el cumplimiento de la instrucción se considera suficiente el plazo de 10 días y un mes para presentar el plan, a partir de aceptado el presente informe, de acuerdo con el Artículo 36 de la Ley General de Control Interno. (Refiérase al punto 3.2).</t>
  </si>
  <si>
    <t>DVOP-2020-557                  DVOP-DPP-2020-1539          DVOP-DPP-2020-1200          DVOP-DPP-2020-1815</t>
  </si>
  <si>
    <t>4.3. Realizar con el Director de la Dirección de Planeamiento y Programación una supervisión constante para garantizar que los recursos establecidos en el anteproyecto corresponden a un análisis de los requerimientos reales y se encuentren debidamente justificados y vinculados con los objetivos institucionales, asimismo, se coordine con la Dirección Financiera una metodología eficiente para realizar los recortes del presupuesto, de tal manera que no afecten las partidas que son compromisos reales en el periodo y como consecuencia afectar en un mayor porcentaje el anteproyecto con decretos y transferencias. Para la instrucción y coordinación indicadas se considera suficiente el plazo de 10 días a partir de aceptado el presente informe de acuerdo con el Artículo 36 de la Ley General de Control Interno. (Refiérase al punto 3.3 y 3.4)</t>
  </si>
  <si>
    <t>DVOP-2020-557                   DVOP-DPP-2020-1054          DVOP-DPP-2020-1047               PI-2020-214                            DVA-DF-FEP-2020-89          DVOP-DPP-2020-1539          DVOP-DPP-2020-1815</t>
  </si>
  <si>
    <t>DAG-I-08-2020</t>
  </si>
  <si>
    <t>“Verificación del Procedimiento para la Elaboración del Anteproyecto de Presupuesto y la Ejecución Presupuestaria Institucional (Programa Presupuestario 328, División Marítima Portuaria)”</t>
  </si>
  <si>
    <t>4.1 Instruir a los encargados de actividad (Directores de Navegación y Seguridad y Obras Públicas Marítimo Portuarias, Dirección General), de la División Marítimo Portuaria, proceder a actualizar sus procedimientos con las actividades que actualmente se desarrollan en el Sistema de Planificación y Presupuesto, sobre la planeación y elaboración del anteproyecto de presupuesto según la normativa establecida en la Ley de General de Control Interno, y las Normas de Control Interno para el Sector Público (N-2-2009-CO-DFOE), y luego coordinar con la Unidad de Planificación Institucional su oficialización y divulgación. Para ello establecer un cronograma con fecha de inicio y conclusión de las actividades que se realizarán. Para el cumplimiento de la instrucción se considera suficiente el plazo de 10 días y un mes para presentar la actualización ante la UPI, a partir de aceptado el presente informe, de acuerdo con el Artículo 36 de la Ley General de Control Interno. (Refiérase al punto 3.1).</t>
  </si>
  <si>
    <t>División Marítimo-Portuaria</t>
  </si>
  <si>
    <t>Información no disponible</t>
  </si>
  <si>
    <t>No se emiten recomendaciones para este objetivo debido a todas las recomendaciones del informe DAG-I-13-2018 “Evaluación de la gestión realizada por la Unidad Ejecutora 328 Marítimo Portuaria” se encuentran cumplidas y se comunicó el cierro del seguimiento con oficio DAG-2019-0285 del 05 de febrero de 2019.</t>
  </si>
  <si>
    <t>DAG-I-09-2020</t>
  </si>
  <si>
    <t>“Verificación del Procedimiento para la Elaboración del Anteproyecto de Presupuesto y la Ejecución Presupuestaria Institucional (Programa 329-00 “Dirección de Edificaciones Nacionales)”</t>
  </si>
  <si>
    <t>Dirección de Edificaciones Nacionales</t>
  </si>
  <si>
    <t>DVOP-DEN-2020-275           DVOP-DEN-2020-465</t>
  </si>
  <si>
    <t xml:space="preserve">Arq. Luis González Vallejo </t>
  </si>
  <si>
    <t>DAG-2020-0995</t>
  </si>
  <si>
    <t>12 y 29/05/2020</t>
  </si>
  <si>
    <t>4.2 Coordinar con la Unidad de Planificación Institucional una capacitación para los Jefes de los Departamento que conforman la Dirección de Edificaciones Nacionales sobre la aplicación de las auto evaluaciones de control interno, y valoración de riesgos y los eventos relacionados, y cómo se deben documentar las respuestas, según los lineamientos y la normativa de Control Interno. Para el cumplimiento de la instrucción se considera suficiente el plazo de 10 días a partir de aceptado el presente informe, de acuerdo con el Artículo 36 de la Ley General de Control Interno. (Refiérase al punto 3.2).</t>
  </si>
  <si>
    <t>4.3 Instruir a los Jefes de Departamento y los encargados de actividad para que realicen una supervisión constante sobre los procesos de elaboración del anteproyecto de presupuesto y la ejecución con el fin de garantizar que los recursos que se solicitan se ajusten a la realidad de las necesidades de la Dirección, en apego a los Principios de Programación de la Gestión Financiera, Eficacia y Eficiencia, e indicar las medidas que se establecerán. Para el cumplimiento se considera suficiente el plazo de 10 días a partir de aceptado el presente informe, de acuerdo con el Artículo 36 de la Ley General de Control Interno.  (Refiérase al punto 3.3, 3.4).  3.5. En el proceso de la ejecución presupuestaria el traslado de los compromisos no devengados es una práctica que permite realizar los pagos por servicios y bienes recibidos en el último mes del ejercicio económico; sin embargo, de la revisión de los montos transferidos en los ejercicios económicos 2019 y 2020, se identificó que a nivel institucional se está realizando una mala gestión en relación con estos traslados, ya que de estos se caduca en promedio un 44%, afectando el presupuesto del ejercicio económico del año siguiente, situación que genera un riesgo de incumplimiento de metas, por consumo de cuotas en el primer trimestre, desbalanceando la distribución necesaria para el inicio de procesos de contratación. Además, de un incumplimiento a lo que indica la Ley General de Control Interno No. 8292 artículo No. 8 inciso c) en concordancia con la norma 1.2 de las Normas de Control Interno para el Sector Público N-2-2009-CO-DFOE (Objetivos del sistema de control interno), Ley de la Administración Financiera de la República y Presupuestos Públicos No. 8131 artículos 3 y 5, y Reglamento a la Ley de la Administración Financiera de la República y Presupuestos Públicos, artículos 46, 58 y 59. (Refiérase al punto 2.3.3).</t>
  </si>
  <si>
    <t xml:space="preserve"> DVOP-DEN-2020-275</t>
  </si>
  <si>
    <t>DAG-I-10-2020</t>
  </si>
  <si>
    <t>“Verificación del Procedimiento para la Elaboración del Anteproyecto de Presupuesto y la Ejecución Presupuestaria Institucional (Programa 331-01 División de Transportes)”</t>
  </si>
  <si>
    <t>DVT-2020-1629</t>
  </si>
  <si>
    <t>DAG-2020-0856</t>
  </si>
  <si>
    <t>03/04/20250</t>
  </si>
  <si>
    <t>4.2 Instruir al Director de la Dirección General de Educación Vial, al Director de la Dirección General de la Policía de Tránsito y a los funcionarios de la Dirección Planeamiento de Transportes, a realizar en forma inmediata la gestión para que la Información que respalda la consolidación del anteproyecto cumpla con todos los procesos de: actos de la gestión, resultados y eventos relevantes, así como acceso a información confiable y oportuna, en relación con normativa establecida en la Ley de General de Control Interno, Artículo 16 y las Normas de Control Interno para el Sector Público (N-2-2009-CO-DFOE) 4.4 Exigencia de confiabilidad y oportunidad de la información. Para el cumplimiento de la instrucción se considera suficiente el plazo de 10 días y dentro del mismo plazo la aplicación de la recomendación, a partir de aceptado el presente informe, de acuerdo con el Artículo 36 de la Ley General de Control Interno. (Refiérase al punto 3.2).</t>
  </si>
  <si>
    <t>DVT-2020-1680</t>
  </si>
  <si>
    <t xml:space="preserve">4.3 Instruir al Director General de Policía de Tránsito, Director General de Ingeniería de Tránsito y al Subdirectora a.i. de Educación Vial, identificar, analizar, evaluar, administrar, revisar, documentar y comunicar los riesgos relacionados con el anteproyecto de Presupuesto y las medidas cuantificables que permitan la disminución del nivel de riesgo inherente, como lo indica la normativa establecida para la administración de riesgos, Para el cumplimiento de la instrucción se considera suficiente el plazo de 10 días y un mes para presentar lo instruido, a partir de aceptado el presente informe, de acuerdo con el Artículo 36 de la Ley General de Control Interno. (Refiérase al punto 3.3) </t>
  </si>
  <si>
    <t>Dirección General de Ingeniería de Tránsito</t>
  </si>
  <si>
    <t>DVT-2020-1661                                DVT-2020-1705                         DVT-DGIT-2020-533              DVT-DGIT-2020-534</t>
  </si>
  <si>
    <t>Ing. Junior Araya Villalobos</t>
  </si>
  <si>
    <t>02/07/2020 y 18/07/2020</t>
  </si>
  <si>
    <t>4.4 Instruir al Director General de Policía de Tránsito, Director General de Ingeniería de Tránsito, Subdirectora a.i. Educación Vial y Director de Planeamiento de Transportes coordinar con UPI, a realizar acciones para que los eventos de riesgo identificados se encuentren fundamentados en una herramienta o metodología, que permita identificar cuantitativamente las probabilidades y los impactos económicos, disponiendo de sistemas de información, bases de datos y medios tecnológicos como lo indica la Ley General de Control Interno en su Artículo No.16, Sistemas de Información, Normas de Control Interno para el Sector Público (N-2-2009-CO-DFOE) acápite 5.1 Sistemas de información, y el Marco Orientador del SEVRI acápite 1.2 Lineamientos institucionales. Para el cumplimiento de la instrucción se considera suficiente el plazo de 10 días y un mes para presentar el cronograma con las tareas a partir de aceptado el presente informe, de acuerdo con el Artículo 36 de la Ley General de Control Interno. (Refiérase al punto 3.3).</t>
  </si>
  <si>
    <t>División de Transportes</t>
  </si>
  <si>
    <t>DVT-2020-1662</t>
  </si>
  <si>
    <t>Lic. Rafael Chan Jaén</t>
  </si>
  <si>
    <t>DAG-2020-0855</t>
  </si>
  <si>
    <t>Marzo, 2021</t>
  </si>
  <si>
    <t xml:space="preserve">4.5 Realizar una supervisión constante para garantizar que los recursos establecidos en el anteproyecto, y la ejecución se realice en apego a la Ley de la Administración Financiera de la República y Presupuestos Públicos N° 8131 y su Reglamento N° 32988, las Normas de control interno para el Sector Público (N-2-2009-CO-DFOE), las Normas Técnicas del Presupuesto Público N-1-2012-DC-DFOE (1), en cuanto a los Principios de Programación de la Gestión Financiera, Eficacia y Eficiencia, indicando la medidas que se establecerán. Para el cumplimiento se considera suficiente el plazo de 10 días a partir de aceptado el presente informe, de acuerdo con el Artículo 36 de la Ley General de Control Interno. (Refiérase al punto 3.4 y 3.5)  </t>
  </si>
  <si>
    <t>DVT-2020-1663</t>
  </si>
  <si>
    <t>4.6 Realizar las gestiones necesarias para coordinar con la Dirección Financiera, la Comisión Institucional y las diferentes áreas de actividad del Programa Presupuestario, el análisis y metodología para realizar los recortes del presupuesto, de tal manera que no afecten las partidas que son compromisos reales en el periodo y como consecuencia afectar en un mayor porcentaje el anteproyecto con decretos y transferencias. Para el cumplimiento de la recomendación se considera suficiente el plazo de 10 días a partir de aceptado el presente informe, de acuerdo con el Artículo 36 de la Ley General de Control Interno. (Refiérase al punto 3.4).</t>
  </si>
  <si>
    <t xml:space="preserve"> DVT-2020-1664</t>
  </si>
  <si>
    <t xml:space="preserve"> 4.7 Realizar las acciones correspondientes, para que la adquisición de bienes sea acorde con la necesidad real de la DGPT, DGIT y la DGEV, tomando en cuenta todas los líneas de adquisición, en coordinación con Proveeduría del MOPT y la Proveeduría del COSEVI, conforme a los Principios Presupuestarios establecidos en el artículo 5 de la Ley de la Administración Financiera de la República y Presupuestos Públicos y a las prohibiciones establecidas en el artículo 110 de la misma Ley (incisos g) y r) que establecen la responsabilidad civil y/o penal por la realización de egresos manifiestamente innecesarios, exagerados o superfluos que redunden en disminución, afectación o perjuicio de la Administración Financiera del Estado), así como la Ley General de Control Interno artículos N°7, N°8 y N°11. Para el cumplimiento de la recomendación se considera suficiente el plazo de 10 días a partir de aceptado el presente informe, de acuerdo con el Artículo 36 de la Ley General de Control Interno. (Refiérase al punto 3.6).</t>
  </si>
  <si>
    <t>DVT-2020-1665</t>
  </si>
  <si>
    <t xml:space="preserve"> 4.8 Presentar a la Auditoría la documentación que evidencie que las solicitudes de compras realizadas ante el COSEVI por parte de las Áreas de Actividad del Programa Presupuestario 331-01 fueron notificadas al Ejecutor Presupuestario y a la Proveeduría Institucional, de acuerdo con la instrucción contenida en el Oficio DVT-2019-2233 del 18 de noviembre de 2019, en atención a la Advertencia DAG-Adv.-2019-2853 del 01 de noviembre de 2019. Para el cumplimiento de la recomendación se considera suficiente el plazo de 10 días a partir de aceptado el presente informe, de acuerdo con el Artículo 36 de la Ley General de Control Interno. (Refiérase al punto 3.6). </t>
  </si>
  <si>
    <t>DVT-2020-1674</t>
  </si>
  <si>
    <t>DAG-I-12-2020</t>
  </si>
  <si>
    <t>“VERIFICACIÓN DEL CUMPLIMIENTO DE LAS FUNCIONES Y PROCEDIMIENTOS RELACIONADOS CON EL GASTO DE COMBUSTIBLE DE LA FLOTA VEHICULAR DEL MOPT.”</t>
  </si>
  <si>
    <t>Dirección de Servicios Generales y Transportes</t>
  </si>
  <si>
    <t xml:space="preserve"> DVA-2020-160                     DVA-DSGT-CC-2020-855       DVA-DSGT-CC-2020-1158     DVA-DSGT-CC-2020-1144    DVA-DSGT-CC-2020-1158     DVA-DSGT-CC-2020-1144</t>
  </si>
  <si>
    <t>DAG-2020-1010</t>
  </si>
  <si>
    <t>Abril, 2020</t>
  </si>
  <si>
    <t>12/05/2020 y 28/07/2020</t>
  </si>
  <si>
    <t>4.2 Instruir a la Jefatura del Departamento de Control de Combustibles para que se continúe con las autoevaluaciones de control interno y la identificación de riesgos, así como la elaboración de un plan de mitigación, de acuerdo con las deficiencias detectadas en la valoración del Control Interno, en el cumplimiento del procedimiento evaluado, con el propósito de eliminar las deficiencias detectadas consignadas en este informe. Para el cumplimiento de lo anterior, se considera suficiente el plazo de diez días para girar las instrucciones respectivas y tres meses para el cumplimiento de lo instruido, a partir de aceptado el presente informe. (Refiérase al punto 3.2.)</t>
  </si>
  <si>
    <t>DVA-2020-159                      DVA-DSGT-CC-2020-855</t>
  </si>
  <si>
    <t>4.3. Instaurar mecanismos para ejercer un adecuado control, fortaleciendo los controles sobre los sistemas y con los recursos que cuentan así como continuar con las gestiones ante la Dirección de Gestión Institucional de Recursos Humanos para llenar las plazas vacantes con que cuentan y así poder contar con el personal idóneo y suficiente para cumplir con sus labores de seguimiento y control de gastos de combustible. Para el cumplimiento de lo anterior se estima un plazo de diez días para la instrucción y de dos meses para el seguimiento, a partir de aceptado el presente informe. (Refiérase al punto 3.3.).</t>
  </si>
  <si>
    <t>DVA-2020-158                       DVA-DSGT-CC-2020-855       DVA-DSGT-CC-2020-1158     DVA-DSGT-CC-2020-871      DVA-DSGT-CC-2020-1149     DVA-DSGT-2020-237            DVA-DSGT-2020-663            DVA-DSGT-CC-2019-457</t>
  </si>
  <si>
    <t>12/05/2020 y 28/06/2020</t>
  </si>
  <si>
    <t>4.4. Establecer mecanismos para realizar las próximas proyecciones presupuestarias en coordinación con los ejecutores de programa así como la reducción de cuotas con base en los consumos reales y no en consumos históricos que pueden estar basados en información errónea o desactualizadas. Para el cumplimiento de lo anterior, se considera el plazo de Ley de diez días para establecer las medidas a utilizar, a partir de aceptado el presente informe. (Refiérase al punto 3.4).</t>
  </si>
  <si>
    <t>DVA-2020-157                      DVA-DSGT-CC-2020-855       DVA-DSGT-CC-2020-1158     DVA-DSGT-CC-2020-1141</t>
  </si>
  <si>
    <t>4.5 Establecer los mecanismos de supervisión que garanticen el cumplimiento de las directrices, disposiciones o circulares que se emitan así como su debido seguimiento y control de cumplimiento, relacionadas con los controles sobre consumo de combustible y la obligación de cumplir con los plazos establecidos para la remisión de la documentación de las liquidaciones por compras de combustible y se consigne la información completa, correcta y oportunamente así como el uso de los sistemas SAEM y CITEC, que forma parte de los sistemas de control interno establecidos por la Administración Activa, recordando a cada dependencia que su desaplicación podría generar para los funcionarios encargados, eventuales responsabilidades administrativas y civiles, de conformidad con el artículo 39 de la LGCI tal como se señala en la advertencia N° DAG-Adv. 2020-0673. El Departamento de Control de Combustibles debe continuar con la remisión de los casos a Relaciones Laborales o al Departamento de Inspección Policial según corresponda. Para el cumplimiento de lo anterior, se considera suficiente el plazo de diez días para girar las instrucciones respectivas para el cumplimiento de lo instruido, a partir de aceptado el presente informe. (Refiérase al punto 3.5.)</t>
  </si>
  <si>
    <t>DVA-2020-156                      DVA-DSGT-CC-2020-855       DVA-DSGT-CC-2020-1158     DVA-DSGT-CC-CIR-2020-5</t>
  </si>
  <si>
    <t>DAG-I-13-2020</t>
  </si>
  <si>
    <t>“VERIFICACIÓN DE LOS PROCEDIMIENTOS DE COORDINACIÓN EN LA ELABORACIÓN DE LA AUTOEVALUACIÓN DEL SISTEMA DE CONTROL INTERNO, PROCEDIMIENTO DE COORDINACIÓN EN LA ELABORACIÓN DE LA VALORACIÓN DE RIESGO INSTITUCIONAL Y EL PROCEDIMIENTO SEGUIMIENTO DEL ASCI - SEVRI”</t>
  </si>
  <si>
    <t>PI-2020-189                                PI-PGCI-2020-18                          PI-PGCI-2020-21</t>
  </si>
  <si>
    <t>DAG-2020-0939</t>
  </si>
  <si>
    <t>05/05/2020 y 21/05/2020</t>
  </si>
  <si>
    <t>4.2. Instruir al Encargado del Proceso de Gestión de Control Interno, proceder a ejecutar los procedimientos, de acuerdo con lo que está establecido, instaurando un cronograma con fecha de inicio y conclusión de las actividades que se realizarán, los responsables y la supervisión ejercida para garantizar el cumplimiento de los mismos, así como también, planificar el análisis tanto de forma como de fondo de la información remitida por los titulares subordinados, con el propósito de brindar el apoyo debido al Despacho Ministerial. Para el cumplimiento de la recomendación se considera un plazo diez días para la instrucción y de un mes para los cronogramas de planificación, a partir de aceptado el presente informe (Ver punto 3.3).</t>
  </si>
  <si>
    <t xml:space="preserve"> PI-2020-189</t>
  </si>
  <si>
    <t xml:space="preserve">4.3. Instruir al Encargado del Proceso de Gestión de Control Interno, definir, posterior al cumplimiento de la recomendación 4.2, criterios y actividades de control, que se adapten a la disponibilidad de recursos y a la capacidad del personal, para ejecutar correcta y oportunamente los procedimientos evaluados. Dichas actividades deben documentarse mediante su incorporación en las descripciones de puestos o en documentos similares. Esa documentación debe estar disponible, en forma ordenada conforme a criterios previamente establecidos, para su uso, consulta y evaluación. Las actividades de control deben ser de conocimiento general, y comunicarse a los funcionarios que deben aplicarlas en el desempeño de sus cargos. Para el cumplimiento de la recomendación se considera un plazo diez días para la instrucción y de un mes para los criterios y actividades, a partir de aceptado el presente informe (Ver punto 3.4). </t>
  </si>
  <si>
    <t xml:space="preserve"> PI-2020-189                               PI-PGCI-2020-20                         PI-PGCI-2020-18                         PI-PGCI-2020-21</t>
  </si>
  <si>
    <t>4.4. Realizar el seguimiento pertinente a los oficios PI-2019-258, PI-2019-284, PI-2019-549 y PI-2020-27, donde se detalla la insuficiencia de recursos en la Dirección de la Unidad de Planificación Institucional. En relación con lo anterior, la Dirección gestionará ante las instancias respectivas la solicitud de los recursos, así mismo, se brindará el seguimiento pertinente para su acatamiento. Para el cumplimiento de lo anterior se considera un plazo diez días, a partir de aceptado el presente informe. (Refiérase al punto 3.4).</t>
  </si>
  <si>
    <t>PI-2020-204</t>
  </si>
  <si>
    <t>PI-2020-189                                 PI-PGCI-2020-15</t>
  </si>
  <si>
    <t>4.6. Instruir al Encargado del Proceso de Gestión de Control Interno, realizar las gestiones necesarias, para fortalecer los mecanismos de control de la información del Sistema de Gestión de Control Interno (GCI) y del ASCI de la siguiente manera (Ver punto 3.6): 4.6.1. Plantear a la Dirección de Informática, por medio de un requerimiento, el uso de un solo sistema de información, para el registro del SEVRI, brindando una mayor interacción a los usuarios. 4.6.2. Implementar advertencias a las dependencias y encargados del control por los atrasos o inobservancias en el registro de la información del ASCI y SEVRI, de forma que se tomen acciones administrativas, por el incumplimiento de los plazos establecidos. Para el cumplimiento de la instrucción y de la recomendación 4.5.1 se considera un plazo diez días y de un mes para la recomendación 4.5.2., a partir de aceptado el presente informe.</t>
  </si>
  <si>
    <t>PI-2020-189                                PI-PGCI-2020-17                         PI-PGCI-2020-24                         PI-CIR-2020-7</t>
  </si>
  <si>
    <t>DAG-I-14-2020</t>
  </si>
  <si>
    <t>EVALUACION DEL SISTEMA DE CONTROL INTERNO DE TARJETAS ELECTRÓNICAS DE COMBUSTIBLE (CITEC)</t>
  </si>
  <si>
    <t>DEBILIDADES DE CONTROL EN EL SISTEMA DE TARJETAS (CITEC), PARA LA GENERACIÓN DE CUOTAS DE COMBUSTIBLE</t>
  </si>
  <si>
    <t>DVA-2020-209</t>
  </si>
  <si>
    <t>DAG-2020-1402</t>
  </si>
  <si>
    <t>AUSENCIA DE DATOS PARA EL FUNCIONAMIENTO DEL SISTEMA DE TARJETAS ELECTRÓNICAS (CITEC)</t>
  </si>
  <si>
    <t>b. Solicitar por medio de un requerimiento al CITEC, el establecimiento de un control y reporte que alerte sobre la existencia de liquidaciones de combustibles pendientes, para que sea considerado de previo a la emisión de las cuotas de combustible y se utilice como insumo para comunicar a la Administración sobre los incumplimientos a las directrices, disposiciones o circulares que se emitan, relacionadas con los controles sobre consumo de combustible y la obligación de cumplir con los plazos establecidos para la inclusión de la información completa, correcta y oportuna, de las liquidaciones por compras de combustible, que podrían generar para los funcionarios encargados, eventuales responsabilidades administrativas y civiles, de conformidad con el artículo 39 de la LGCI tal como se señala en la Advertencia N° DAG-Adv. 2020-0673. Utilizar el citado reporte como insumo en la remisión por parte del Departamento de Control de Combustibles de los casos que remita a Relaciones Laborales o al Departamento de Inspección Policial, según corresponda por los incumplimientos.</t>
  </si>
  <si>
    <t>DVA-DSGT-CC-2020-1099</t>
  </si>
  <si>
    <t>AUSENCIA DE RESTRICCIONES O ALERTAS EN EL SISTEMA DE CONTROL INTERNO DE TARJETAS ELECTRÓNICAS (CITEC)</t>
  </si>
  <si>
    <t>c. Actualizar los procedimientos relacionados con la utilización del CITEC, en función de las modificaciones que se efectúen en atención de las recomendaciones que se emiten en este informe y comunicar oportunamente a la administración los controles que se implementarán en relación con la asignación de cuotas de combustible, en consideración de la obligatoriedad de cumplir con la inclusión de información en los sistemas CITEC y SAEM, según lo establecido en la normativa para la compra y asignación de cuotas de combustible.</t>
  </si>
  <si>
    <t>DAG-I-15-2020</t>
  </si>
  <si>
    <t>“ANÁLISIS DE LA GESTIÓN DE LA SECCIÓN DE ASUNTOS INTERNOS DE LA DIRECCIÓN DE ASESORÍA JURÍDICA”</t>
  </si>
  <si>
    <t>Dirección de Asesoría Jurídica</t>
  </si>
  <si>
    <t xml:space="preserve">DAJ-SAI-2020-535                  DAJ-SAI-516                           DAJ-SAI-2020-627                 DAJ-SAI-2020-559  </t>
  </si>
  <si>
    <t>Lic. Manuel Gonzáles Gómez</t>
  </si>
  <si>
    <t>DAG-2020-1144</t>
  </si>
  <si>
    <t>Mayo, 2020</t>
  </si>
  <si>
    <t>26/05/202 y 12/06/2020</t>
  </si>
  <si>
    <t>DAJ-SAI-2020-535                  DAJ-SAI-2020-627</t>
  </si>
  <si>
    <t>DAG-I-16-2020</t>
  </si>
  <si>
    <t>“VERIFICACIÓN DEL PROCEDIMIENTO ELABORACIÓN DEL PLAN OPERATIVO INSTITUCIONAL (POI)”</t>
  </si>
  <si>
    <t>PI-2020-274                                 PI-2020-284                                PI-PESPPI-2020-34</t>
  </si>
  <si>
    <t>DAG-2020-1445</t>
  </si>
  <si>
    <t>Junio, 2020</t>
  </si>
  <si>
    <t>PI-2020-274                                 PI-PESPPPI-2020-37</t>
  </si>
  <si>
    <t xml:space="preserve">PI-2020-274                                PI-PESPPPI-2020-41  </t>
  </si>
  <si>
    <t>PI-2020-274</t>
  </si>
  <si>
    <t>DAG-I-17-2020</t>
  </si>
  <si>
    <t>“ANÁLISIS DE LA GESTIÓN DE LA SUBDIRECCIÓN DE GEOTECNIA Y MATERIALES”</t>
  </si>
  <si>
    <t>Dirección de Ingeniería de Obras Públicas</t>
  </si>
  <si>
    <t xml:space="preserve">DVOP-DI-2020-160              DVOP-DI-GM-G-2020-21  </t>
  </si>
  <si>
    <t>Ing. Mariano Ocampo Ruiz</t>
  </si>
  <si>
    <t>DAG-2020-1489</t>
  </si>
  <si>
    <t>07/07/2020 y 23/07/2020</t>
  </si>
  <si>
    <t xml:space="preserve">4.2 En relación con la acreditación del Laboratorio de Materiales ante el Ente Costarricense de Acreditación, instruir al Director de la Subdirección, elaborar un plan de atención, que incluya las etapas pendientes de ejecutar, responsables, fechas de cumplimiento, entregables y costo asociado. Para la instrucción se considera el plazo de diez días y para la elaboración del plan se considera el plazo de un mes a partir de aceptado el presente informe. (Refiérase al punto 3.2). </t>
  </si>
  <si>
    <t>DVOP-DI-GM-G-2020-21</t>
  </si>
  <si>
    <t xml:space="preserve">4.3 En relación con el Sistema de Control Interno, instruir al Director de la Subdirección, realizar un programa de trabajo para cada solicitud de servicios asignada a los funcionarios, detallando las actividades por ejecutar y el plazo para su ejecución. Además de establecer un sistema de control de calidad para garantizar los resultados. Para la instrucción se considera el plazo de diez días y para la implementación del programa de trabajo y el plan de control de calidad se considera el plazo de 1 mes a partir de aceptado el presente informe. (Refiérase al punto 3.3). </t>
  </si>
  <si>
    <t>4.4 Instruir al Director de la Subdirección de Geotecnia, gestionar una capacitación para él y los encargados de cada Departamento de la Subdirección, sobre el fin, implementación y seguimiento de los sistemas institucionales para la definición de los riesgos y las medidas de mitigación asociadas, SEVRI y ASCI. Para la instrucción se considera el plazo de diez días y para la gestión de la capacitación el plazo de 10 días, a partir de aceptado el presente informe. (Refiérase al punto 3.4).</t>
  </si>
  <si>
    <t xml:space="preserve">4.5 Tomando en cuenta que la UPI ya finalizó la etapa de elaboración de la documentación requerida por la norma INTE/ISO/IEC 17025:2017 para continuar con la acreditación ante la ECA del Laboratorio de Materiales del MOPT y que con base en los diferentes estudios realizados por la Dirección de Ingeniería se identificó la necesidad de personal en la Subdirección, se recomienda gestionar la incorporación del personal necesario para la gestión eficaz y oportuna de las operaciones de la SG M. Para el cumplimiento de lo anterior se considera el plazo de 10 días para el inicio de la gestión a partir de aceptado el presente informe. (Refiérase al punto 3.5).  </t>
  </si>
  <si>
    <t>4.6 Instruir al Director de la Subdirección realizar un inventario detallado de equipo e instrumentación disponible en todos los Departamentos que componen la Subdirección, con el fin de que se elabore un plan de mantenimiento de los equipos y se identifiquen las necesidades básicas para su uso adecuado. Para la instrucción se considera el plazo de diez días y un mes para la elaboración del inventario y el plan de mantenimiento, a partir de aceptado el presente informe. (Refiérase al punto 3.6)</t>
  </si>
  <si>
    <t>4.7 En relación con los equipos con los que cuenta la Subdirección y que no se están utilizando por falta de capacitación de los funcionarios, instruir al Director de la Subdirección realizar y gestionar un plan de capacitación del personal que lo requiera con el fin de garantizar la utilización de los equipos d y de contar con el personal especializado. Para la instrucción se considera el plazo de diez días a partir de aceptado el presente informe y para la elaboración del plan de capacitación el plazo de 15 días a partir de la instrucción. (Refiérase al punto 3.7).</t>
  </si>
  <si>
    <t>4.8 En relación con la programación de metas de la Subdirección, instruir al Director de la Subdirección, definir una metodología para el establecimiento de las metas acorde con la capacidad real de los Departamentos, basada en datos estadísticos de ejecución y que considere parámetros de crecimiento anual, con el fin de generar una mejora continua a la labor realizada. Para la instrucción se considera el plazo de diez días a partir de aceptado el presente informe y para la definición de la metodología el plazo de 15 días a partir de la instrucción. (Refiérase al punto 3.8).</t>
  </si>
  <si>
    <t>4.9 Realizar las gestiones necesarias ante la Dirección de Informática, para la obtención de software especializado de conformidad con los requerimientos de cada uno de los Departamentos que conforman la Subdirección. Para el cumplimiento de lo anterior se considera el plazo de diez días a partir de aceptado el presente informe. (Refiérase al punto 3.9).</t>
  </si>
  <si>
    <t>4.10 En cuanto al cumplimiento de la recomendación 4.2 del informe DAG-I40-2016, relacionada con la acreditación del Laboratorio ante la ECA, instruir al Director de la Subdirección, elaborar la programación con las etapas pendientes de ejecutar y las fechas establecidas para el cumplimiento, así como su implementación. Para la instrucción se considera el plazo de diez días a partir de aceptado el presente informe, y para la elaboración de la programación el plazo de quince días, a partir de la instrucción. (Refiérase al punto 3.10).</t>
  </si>
  <si>
    <t>DAG-I-20-2020</t>
  </si>
  <si>
    <t>“VERIFICACIÓN DEL PROCEDIMIENTO DE EVALUACIÓN Y SEGUIMIENTO DEL PLAN NACIONAL DE DESARROLLO (PND) REALIZADO POR LA UPI”</t>
  </si>
  <si>
    <t>PI-2020-342</t>
  </si>
  <si>
    <t>DAG-2020-1678</t>
  </si>
  <si>
    <t>Julio, 2020</t>
  </si>
  <si>
    <t xml:space="preserve"> PI-2020-342 </t>
  </si>
  <si>
    <t>PI-2020-342                                PI-PESPPPI-2020-41</t>
  </si>
  <si>
    <t>PI-2020-342                                PI-PESPPPI-2020-41                     PI-PESPPPI-2020-42                    PI-PESPPPI-2020</t>
  </si>
  <si>
    <t>PI-2020-342                                PI-PESPPPI-2020-45</t>
  </si>
  <si>
    <t>DAG-I-21-2020</t>
  </si>
  <si>
    <t>“VERIFICACIÓN DEL CUMPLIMIENTO DE LAS FUNCIONES Y PROCEDIMIENTOS RELACIONADOS CON EL PAGO DE PÓLIZAS DE LA FLOTA DEL MOPT”</t>
  </si>
  <si>
    <t>Dirección de Control de Maquinaria y Equipo</t>
  </si>
  <si>
    <t>DVOP-DCME-DEMEP-2020-451</t>
  </si>
  <si>
    <t>Lic. Nelson Brown Garita</t>
  </si>
  <si>
    <t>DAG-2020-1681</t>
  </si>
  <si>
    <t>07/08/2020 y 04/09/2020</t>
  </si>
  <si>
    <t>4.4. Instruir a la Jefatura de Control de Equipo Pesado para que se inicie con un proceso de digitalización de los expedientes de los equipos de forma que se cuente con la información de forma más ágil, oportuna y actualizada de acuerdo con la normativa establecida al respecto. Para el cumplimiento de lo anterior, se considera el plazo de diez días para girar las instrucciones respectivas y un mes para el cumplimiento de lo instruido, a partir de aceptado el presente informe. (Refiérase al punto 3.2).</t>
  </si>
  <si>
    <t>DVOP-DCME-2020-728         DVOP-DCME-DEMEP-2020-451</t>
  </si>
  <si>
    <t>4.5. Instruir a la Jefatura del Departamento de Control de Equipo pesado para que se continúe con las autoevaluaciones de control interno y la identificación de riesgos, así como la elaboración de un plan de mitigación, de acuerdo con las deficiencias detectadas en la valoración del Control Interno, en el cumplimiento del procedimiento evaluado, con el propósito de eliminar las deficiencias detectadas consignadas en este informe. Para el cumplimiento de lo anterior, se considera suficiente el plazo de diez días para girar las instrucciones respectivas y un mes para el cumplimiento de lo instruido, a partir de aceptado el presente informe. (Refiérase al punto 3.2).</t>
  </si>
  <si>
    <t>4.6. Instruir a la Jefatura del Departamento de Control de Transportes para que se continúe con las autoevaluaciones de control interno y la identificación de riesgos, así como la elaboración de un plan de mitigación, de acuerdo con las deficiencias detectadas en la valoración del Control Interno, en el cumplimiento del procedimiento evaluado, con el propósito de eliminar las deficiencias detectadas consignadas en este informe.  Para el cumplimiento de lo anterior, se considera suficiente el plazo de diez días para girar las instrucciones respectivas y un mes para el cumplimiento de lo instruido, a partir de aceptado el presente informe. (Refiérase al punto 3.2).</t>
  </si>
  <si>
    <t>DVA-DSGT-2020-5353           DVA-DSGT-CT-2020-1881     DVA-DSGT-2020-646             DVA-DSGT-CT-2020-2607</t>
  </si>
  <si>
    <t>DAG-I-22-2020</t>
  </si>
  <si>
    <t>EVALUACIÓN DEL SISTEMA DE ADMINISTRACIÓN DE EQUIPO Y MAQUINARIA (SAEM)</t>
  </si>
  <si>
    <t>DEBILIDADES DE CONTROL DEL SISTEMA DE ADMINISTRACIÓN DE EQUIPO Y MAQUINARIA.</t>
  </si>
  <si>
    <t>DVA-DSGT-2020-517</t>
  </si>
  <si>
    <t>DAG-2020-1651</t>
  </si>
  <si>
    <t>DEBILIDADES EN EL REGISTRO DE INFORMACIÓN DE LOS EQUIPOS.</t>
  </si>
  <si>
    <t>DVOP-DCME-DEMEP-2020-389  DVOP-DCME-DEMEP-2020-415  DVOP-DCME-DEMEP-2020-421</t>
  </si>
  <si>
    <t>AUSENCIA DE DATOS PARA EL FUNCIONAMIENTO DE OTROS SISTEMAS QUE DEPENDEN DE LA MISMA BASE DE DATOS.</t>
  </si>
  <si>
    <t xml:space="preserve">        DVT-DGPT-2020-1453               DVT-DGPT-A-2020-1510       DVT-DGPT-2020-1523</t>
  </si>
  <si>
    <t>4.4. Comunicar las gestiones realizadas en atención a lo recomendado por medio de un cronograma de actividades, el cual debe remitirse a esta Auditoría en un plazo de diez días posteriores a la recepción del presente informe, de acuerdo con lo que establece el artículo No. 36 de la Ley General de Control Interno.</t>
  </si>
  <si>
    <t>DVT-DGPT-2020-1533</t>
  </si>
  <si>
    <t>DAG-I-23-2020</t>
  </si>
  <si>
    <t>“INFORME DEL PROCESO DE VISADO DE LOS DOCUMENTOS DE EJECUCIÓN PRESUPUESTARIA DEL PERIODO 2019 (DIRECCIÓN FINANCIERA)”</t>
  </si>
  <si>
    <t>Dirección Financiera</t>
  </si>
  <si>
    <t xml:space="preserve">             DVA-DF-2020-361                  DVA-DF-DEP-2020-489          DVA-DF-DEP-2020-494</t>
  </si>
  <si>
    <t>Lic. Francisco Molina Salas</t>
  </si>
  <si>
    <t>DAG-2020-1663</t>
  </si>
  <si>
    <t>07/08/2020 y 23/08/2020</t>
  </si>
  <si>
    <t xml:space="preserve">          DVA-DF-2020-361                  DVA-DF-DEP-2020-494    DVA-DF-DEP-2020-490</t>
  </si>
  <si>
    <t>4.3 Instruir a la Jefatura del Departamento de Ejecución Presupuestaria de la Dirección Financiera, para que implemente los controles necesarios que garanticen la consignación de firmas y sellos en la Plantilla de Revisión que conforma el expediente que ampara las transacciones que son sujetas a Visado y la Boleta para el pago de Bienes y Servicios con Cargo a Reserva de Recursos y/o Orden de Compra, según las debilidades de control expuestas, además de instruir a los funcionarios para que apliquen los controles. Para el cumplimiento de esta recomendación, el plazo de 10 días hábiles de conformidad con el artículo 36 de la Ley General de Control Interno. (Refiérase al punto 3.3).</t>
  </si>
  <si>
    <t xml:space="preserve">             DVA-DF-2020-361                  DVA-DF-DEP-2020-494</t>
  </si>
  <si>
    <t>DAG-2020-1664</t>
  </si>
  <si>
    <t>4.4 Girar las instrucciones necesarias a la Jefatura del Departamento de Ejecución Presupuestaria para coordinar con la UPI la actualización del Procedimientos de Visado Institucional según los nuevos requerimientos normativos dictados en la Ley N°9635 y el Reglamento de comprobantes electrónicos para efectos tributarios No. 41820-H. Para el cumplimiento de esta recomendación, el plazo de 10 días de conformidad con el artículo 36 de la Ley General de Control Interno. (Refiérase al punto3.4).</t>
  </si>
  <si>
    <t xml:space="preserve">             DVA-DF-2020-361                  DVA-DF-DEP-2020-494         DVA-DF-DEP-2020-489</t>
  </si>
  <si>
    <t>DAG-2020-1665</t>
  </si>
  <si>
    <t>2.3. Determinar el cumplimiento de recomendaciones emitidas en informes anteriores.”  DEFICIENCIA No 2.3.1 Cierre parcial de recomendaciones en el Informe de Control Interno DAG-I-48-2019</t>
  </si>
  <si>
    <t>4.5 Comunicar en un plazo de diez días posteriores a la recepción del presente informe, de acuerdo con lo que establece el artículo N°36 de la Ley General de Control Interno, las gestiones realizadas en atención a lo recomendado por esta Dirección, aportando la documentación que evidencie lo actuado al respecto.</t>
  </si>
  <si>
    <t>DVA-DF-DEP-2020-494</t>
  </si>
  <si>
    <t>DAG-I-24-2020</t>
  </si>
  <si>
    <t>“VERIFICACIÓN DEL CUMPLIMIENTO DEL PROCEDIMIENTO DE INSPECCIÓN DE EMBARCACIONES MENORES PARA LA EMISIÓN DEL CERTIFICADO DE NAVEGABILIDAD, EN LA CAPITANÍA DE PUERTO PLAYAS DEL COCO”</t>
  </si>
  <si>
    <t>Dirección de Navegación y Seguridad</t>
  </si>
  <si>
    <t>Minutas 2020.01.28 - 2020.04.24 - 2020.05.22</t>
  </si>
  <si>
    <t>Jorge Hernández Chavarría</t>
  </si>
  <si>
    <t>DAG-2020-1777</t>
  </si>
  <si>
    <t>Agosto, 2020</t>
  </si>
  <si>
    <t>12/0/2020</t>
  </si>
  <si>
    <t>4.2 Realizar las acciones necesarias para que se establezca una guía donde se detalle claramente los aspectos a revisar cuando se efectúan las inspecciones técnicas, según la clase de embarcación, con la finalidad de que todas las Capitanías de Puerto efectúen dichas revisiones de manera uniforme. Una vez definida dicha guía proceder con la divulgación correspondiente para su debido uso en las diferentes Capitanías del Puerto. Para el cumplimiento de lo anterior se considera el plazo estimado de un mes a partir de aceptado el presente informe. (Referirse al punto 3.2).</t>
  </si>
  <si>
    <t xml:space="preserve">4.3 Realizar las acciones necesarias para adaptar el formulario que se utiliza para efectuar las inspecciones técnicas de embarcaciones de acuerdo con las necesidades según la clase de embarcación, el cual contemple los espacios suficientes para las anotaciones resultantes de a inspección. Para el cumplimiento de lo anterior se considera el plazo estimado de un mes a partir de aceptado el presente informe.  (Referirse al punto 3.2).  </t>
  </si>
  <si>
    <t>Minuta 2020.02.03</t>
  </si>
  <si>
    <t>4.4 Instruir al Departamento de Control de la Navegación para que la Capitanía de Puerto Playas del Coco proceda a realizar lo siguiente: a) Solicitar a los usuarios todos los requisitos establecidos para la solicitud de las inspecciones de embarcaciones según establece el procedimiento de “Inspección de Embarcaciones Menores para la Emisión del Certificado de Navegabilidad”.  b) Verificar que el Certificado de Navegabilidad detalle la información completa y cumpla con todos los requisitos de control interno en cuanto a firmas y sellos requeridos.  c) Se solicite en caso de retiro por terceras personas, el cumplimiento de lo establecido en el procedimiento.  d) Realizar las anotaciones resultantes de las inspecciones técnicas debidamente en el “Libro de Bitácora”; así como realizar las acciones necesarias para la entrega a los armadores las bitácoras de las embarcaciones que se encuentran bajo custodia en dicha Capitanía.  e) Se documente debidamente en los expedientes de las embarcaciones las correcciones de las observaciones identificadas en las inspecciones técnicas efectuadas, asimismo cuando corresponda reinspección técnica.  f) Realizar las acciones necesarias para el adecuado archivo de expedientes, de manera que estén debidamente identificados, se resguarden adecuadamente, cuenten con foliado y que como parte de su contenido, se detallen los datos generales y de manera uniforme para todas la embarcaciones.  g) Adjuntar debidamente en cada expediente los Certificados de Navegabilidad emitidos y entregados según el registro de los libros legalizados que dispone la Capitanía.  Para el cumplimiento de la instrucción se considera el plazo de Ley de 10 días a partir de aceptado el presente informe y para el cumplimiento de la instrucción por parte del Departamento de Control de la Navegación y la Capitanía de Puerto Playas del Coco, se considera estimado el plazo de un mes a partir de aceptado el presente informe. (Referirse al punto 3.3).</t>
  </si>
  <si>
    <t>Minuta 2020.08.21                DVMP-DNS-2020-768</t>
  </si>
  <si>
    <t>750-PC01-F01</t>
  </si>
  <si>
    <t>4.6 Realizar las acciones necesarias para que se establezca un plan de trabajo para evaluar el cumplimiento de las funciones asignadas a las Capitanías de Puerto Playas del Coco, de lo cual se deberá dejar constancia de la supervisión efectuada por el mecanismo que se considere idóneo (oficios, memorandos, anotaciones en bitácora, etc.) Para el cumplimiento de lo anterior se considera el plazo suficiente de un mes a partir de aceptado el presente informe. (Referirse al punto 3.5).</t>
  </si>
  <si>
    <t>Minuta 2020.08.20</t>
  </si>
  <si>
    <t>4.7 Instruir a la Jefatura del Departamento de Control de la Navegación para que se realice el seguimiento correspondiente al oficio presentado por la Capitanía de Puerto Playas del Coco ante la Dirección de Edificaciones Nacionales, para que se dé atención urgente de las situaciones que se presentan en la Capitanía de Puerto Playas del Coco, con la finalidad de que se realicen las reparaciones necesarias para la protección y resguardo de la documentación que se almacena en el espacio destinado para el archivo. Para el cumplimiento de la instrucción tanto por parte del Departamento de Control de la Navegación, se considera el plazo de 10 días a partir de aceptado el presente informe. (Referirse a los puntos 3.6).</t>
  </si>
  <si>
    <t>DVMP-DNS-CP-PC-2019-197</t>
  </si>
  <si>
    <t>4.8 Girar las instrucciones necesarias a la Jefatura de la Capitanía de Puerto Playas del Coco para que se realice el debido cuidado en las anotaciones de la información que se registra en los libros legalizados, asimismo, se establezca la emisión de políticas en casos de no retiro de Certificados de Navegabilidad o Boletas de Inspección Técnica en períodos superiores a un año. Para el cumplimiento de la instrucción, se considera el plazo de 10 días a partir de aceptado el presente informe y para la atención por parte de la Capitanía de Puerto de Playas del Coco se considere el plazo suficiente de un mes. (Referirse a los puntos 3.7).</t>
  </si>
  <si>
    <t xml:space="preserve"> DNS-2015-0608                     DMP-DNS-0543-2012</t>
  </si>
  <si>
    <t xml:space="preserve"> 4.9 Dar seguimiento al cumplimiento de las directrices dictadas hacia las Capitanías de Puerto en atención a la falsificación de Certificados de Navegabilidad, así como realizar las acciones necesarias para establecer un procedimiento oficializado de cómo actuar cuando se presenten este tipo de situaciones. Para el cumplimiento de lo anterior, se considera como plazo suficiente, 10 días para realizar el seguimiento del cumplimiento de las directrices y establecer el procedimiento y su respectiva oficialización se considera estimado el plazo de un mes, a partir de aceptado el presente informe. (Referirse al punto 3.8).</t>
  </si>
  <si>
    <t>DVMP-DNS-CIR-2020-9</t>
  </si>
  <si>
    <t>DVMP-2020-490                  DVMP-DNS-2020-618</t>
  </si>
  <si>
    <t>4.11 Realizar las gestiones correspondientes para que se determinen las necesidades reales en cuanto a los recursos que requiere la Capitanía de Puerto Playas del Coco para una atención eficiente y eficaz en las actividades que conlleva el procedimiento de inspección de embarcaciones menores para la emisión de Certificado de Navegabilidad y posterior realizar las acciones necesarias para dotar a dicha Capitanía de los recursos identificados, con la finalidad de realizar una eficiente labor y dar cumplimiento a lo dispuesto en el Artículo N° 22 Recurso Logístico Presupuestario del Decreto N° 40803-MOPT Reforma Organizativa y Funcional de la División Marítima Portuaria. Para el cumplimiento de lo anterior se considera plazo estimado de un mes a partir de aceptado el presente informe.  (Referirse al punto 3.10).</t>
  </si>
  <si>
    <t>DAO-097-2018</t>
  </si>
  <si>
    <t xml:space="preserve">4.12 Realizar las acciones necesarias para proponer las normas y los manuales técnicos referentes a las revalidaciones de Certificados de Navegabilidad ante el Señor Ministro a través de la Secretaría de Planificación Sectorial, con la finalidad de regular esta actividad que se realiza en las Capitanías de Puerto como medida de atención en las situaciones que no se pueden realizar las inspecciones técnicas de embarcaciones, donde se establezcan las condiciones necesarias para su asignación y plazos correspondientes. Para el cumplimiento de lo anterior se considera suficiente el plazo de un mes a partir de aceptado el presente informe. (Refiérase al punto 3.11). </t>
  </si>
  <si>
    <t>DVMP-DNS-CP-PQ-CIR-2020-3</t>
  </si>
  <si>
    <t xml:space="preserve"> DVMP-DNS-2020-187</t>
  </si>
  <si>
    <t>DAG-I-25-2020</t>
  </si>
  <si>
    <t>“ANÁLISIS DE LA GESTIÓN DE LA DIRECCIÓN DE ASESORÍA JURÍDICA DEL MOPT”</t>
  </si>
  <si>
    <t>DAJ-2020-5460</t>
  </si>
  <si>
    <t>Licda. Gabriela Vargas Hernández</t>
  </si>
  <si>
    <t>DAG-2020-1893</t>
  </si>
  <si>
    <t>4.2 Desarrollar un Reglamento o Procedimiento sobre los refrendos internos a las contrataciones administrativas que realiza la Dirección de Asesoría Jurídica y dar seguimiento del mismo hasta su formalización y entrada en vigencia. Para el cumplimiento de lo anterior se considera el plazo de un mes para su cumplimiento, a partir de aceptado el presente informe (Refiérase al punto 3.1).</t>
  </si>
  <si>
    <t>DAJ-2020-5347                       DAJ-CIR-2020-4                          DAJ-2020-5812</t>
  </si>
  <si>
    <t>4.3 Instruir al personal de la Asesoría Jurídica, para que se utilice el sistema E-Gestor en la tramitación de los procedimientos y actividades que les compete. Para el cumplimiento de lo anterior se considera el plazo de diez días para su instrucción y un mes para su cumplimiento, a partir de aceptado el presente informe (Refiérase al punto 3.1).</t>
  </si>
  <si>
    <t>DAJ-2020-5214                       DAJ-CIR-2020-3                         DAJ-2020-5802</t>
  </si>
  <si>
    <t>4.4 Efectuar la debida supervisión y establecer mecanismos que la evidencien, sobre la gestión de los procedimientos por parte de los funcionarios a su cargo. Para el cumplimiento de lo anterior se considera el plazo de un mes a partir de aceptado el presente informe. (Refiérase al punto 3.2).</t>
  </si>
  <si>
    <t>DAJ-2020-5135                        DAJ-2020-5460                      DAJ-2020-5347                        DAJ-2020-5214</t>
  </si>
  <si>
    <t xml:space="preserve">4.5 Solicitar a la Dirección de Recursos Humanos, el nombramiento de un profesional en archivística que se encargue del Archivo Departamental. Para el cumplimiento de lo anterior se considera el plazo de diez días a partir de aceptado el presente informe y dar seguimiento mensual al trámite, hasta que la Dirección de Asesoría Jurídica cuente con el personal idóneo para esta función. (Refiérase al punto 3.3).     </t>
  </si>
  <si>
    <t>DAJ-2020-5136</t>
  </si>
  <si>
    <t>4.6 Solicitar a la Administración el espacio idóneo para ubicar el Archivo del Departamento Administrativo de la Asesoría Jurídica. Para el cumplimiento de lo anterior se considera el plazo de diez días a partir de aceptado el presente informe y dar seguimiento mensual al trámite, hasta que la Dirección de Asesoría Jurídica cuente con el espacio idóneo para esta función. (Refiérase al punto 3.3).</t>
  </si>
  <si>
    <t>DVA-2020-177</t>
  </si>
  <si>
    <t>4.7 Instruir al personal a cargo del Departamento Administrativo de la Asesoría Jurídica para que confeccionen un instrumento descriptivo que explique la forma en la que está organizada la documentación en el Archivo del Departamento Administrativo de la Asesoría Jurídica y el mecanismo de archivo que se utiliza, respetando la normativa nacional vigente sobre archivo. Para el cumplimiento de lo anterior se considera el plazo de diez días para girar la instrucción a partir de aceptado el presente informe y un plazo de un mes, para que la Dirección cuente con el instrumento (Refiérase al punto 3.3).</t>
  </si>
  <si>
    <t>DAJ-2020-5145                          DAJ-2020-5983                        DAJ-2020-6011</t>
  </si>
  <si>
    <t>4.8 Instruir al personal a cargo del Departamento Administrativo de la Asesoría Jurídica para que confeccionen un expediente por gestión, y que folien toda la documentación que conforme estos expedientes. Para el cumplimiento de lo anterior se considera el plazo de diez días a partir de aceptado el presente informe para girar la instrucción y dar seguimiento mensual al trámite, hasta que la Dirección de Asesoría Jurídica cuente con un archivo integro en donde conste un expediente completo por gestión atendida y se haya cumplido con lo instruido (Refiérase al punto 3.3).</t>
  </si>
  <si>
    <t>DAJ-2020-5145                                    DAJ-2020-5983                                            DAJ-2020-6011</t>
  </si>
  <si>
    <t>4.9 Instruir al personal a cargo del Departamento Administrativo de la Asesoría Jurídica para que se resguarden los expedientes de forma íntegra en formato digital o bien, que los expedientes en físico, cuenten con la totalidad de la documentación que se recibió y produjo en cada procedimiento. Para el cumplimiento de lo anterior se considera el plazo de diez días a partir de aceptado el presente informe para girar la instrucción y dar seguimiento mensual al trámite, hasta que la Dirección de Asesoría Jurídica cuente con un archivo digital integro en donde conste un expediente completo por gestión atendida y se haya cumplido con lo instruido (Refiérase al punto 3.3).</t>
  </si>
  <si>
    <t>4.10 En virtud de los recursos invertidos y las deficiencias que presenta el sistema de correspondencia, instruir al personal de la Asesoría Jurídica, para que se utilice el sistema EGestor en la tramitación de los procedimientos y actividades que les compete y el SICI únicamente como sistema de correspondencia, garantizando la confidencialidad y trazabilidad de las gestiones realizadas en los diversos procedimientos ejecutados por la Dirección. Para el cumplimiento de lo anterior se considera el plazo de diez días a partir de aceptado el presente informe (Refiérase al punto 3.4). 4.11 Instruir al personal de la Asesoría Jurídica, para que se incorpore correctamente a las bases de datos que utilizan, toda aquella información referente a los diferentes procedimientos que realizan, con la finalidad de que puedan ser analizadas por parte de la Auditoría y cuenten con información fidedigna. Para el cumplimiento de lo anterior se considera el plazo de diez días a partir de aceptado el presente informe (Refiérase al punto 3.4)</t>
  </si>
  <si>
    <t>DAJ-2020-5214                       DAJ-CIR-2020-3</t>
  </si>
  <si>
    <t>DAG-I-26-2020</t>
  </si>
  <si>
    <t>“GESTIÓN DE LA DIRECCIÓN DE ATENCIÓN DE EMERGENCIAS Y DESASTRES”</t>
  </si>
  <si>
    <t>Dirección de Atención de Emergencias y Desastres</t>
  </si>
  <si>
    <t>DVOP-2020-1506                DVOP-2020-1112</t>
  </si>
  <si>
    <t>DAG-2020-2109</t>
  </si>
  <si>
    <t>Setiembre, 2020</t>
  </si>
  <si>
    <t>4.2 Actualizar las funciones y procedimientos relacionados con las actividades que desarrolla la Dirección de Atención de Emergencias y Desastres, incluyendo el establecimiento de plazos para la atención de las diferentes actividades, así como, herramientas de supervisión necesarias para documentar y realizar el debido seguimiento de las actividades que desarrolla. Una vez actualizadas, se deberá coordinar con la Unidad de Planificación Institucional, para su debida oficialización. Para el cumplimiento de lo anterior se considera suficiente el plazo de diez días para la instrucción y de dos meses para realizar la actualización y gestionar la oficialización del mismo ante la Unidad de Planificación Institucional, lo anterior a partir de aceptado el presente informe, de acuerdo con el Artículo 36 de la LGCI. (Refiérase a los puntos 3.1y 3.2)</t>
  </si>
  <si>
    <t>DVOP-2020-1506</t>
  </si>
  <si>
    <t>4.3 Realizar las autoevaluaciones de control interno y el SEVRI, de acuerdo con las fechas y plazos establecidos por el Proceso de Gestión de Control Interno de la Unidad de Planificación Institucional. Para el cumplimiento, se considera suficiente el plazo de diez días para la instrucción, lo anterior a partir de aceptado el presente informe, de acuerdo con el Artículo 36 de la LGCI. (Refiérase a los puntos 3.1 y 3.2.)  4.4 Establecer mecanismos de control de archivo para todas las actividades que realiza la Dirección, procurando al menos lo siguiente: establecimiento de números consecutivos para los documentos que se generen, foliatura en los diferentes expedientes, establecimiento de políticas y actividades de custodia y de respaldo digital. Para el cumplimiento de lo anterior se considera suficiente el plazo de diez días para la instrucción y de un mes para implementar el control, lo anterior a partir de aceptado el presente informe, de acuerdo con el Artículo 36 de la LGCI. (Refiérase al punto 3.2.)</t>
  </si>
  <si>
    <t>Establecer mecanismos de control de archivo para todas las actividades que realiza la Dirección, procurando al menos lo siguiente: establecimiento de números consecutivos para los documentos que se generen, foliatura en los diferentes expedientes, establecimiento de políticas y actividades de custodia y de respaldo digital. Para el cumplimiento de lo anterior se considera suficiente el plazo de diez días para la instrucción y de un mes para implementar el control, lo anterior a partir de aceptado el presente informe, de acuerdo con el Artículo 36 de la LGCI. (Refiérase al punto 3.2.)</t>
  </si>
  <si>
    <t>DVOP-2020-1506                 DVOP-DAED-CIR-2020-13</t>
  </si>
  <si>
    <t>4.5 Efectuar las gestiones para que la DAED cuente con funcionarios idóneos para el desarrollo de las diferentes las labores, los cuales deberán cumplir con todos los requisitos establecidos para los diferentes puestos, asimismo, procurar los recursos de materiales necesarios para el logro de los objetivos institucionales, de manera que las labores que realiza la Dirección, se apeguen a la normativa aplicable y se realicen de forma oportuna, eficiente y competente. Para el cumplimiento de lo anterior se considera suficiente el plazo de diez días para la instrucción y de dos meses para procurar los recursos suficientes y el personal calificado y capacitado. (Refiérase al punto 3.3.)</t>
  </si>
  <si>
    <t>4.6 Gestionar los recursos necesarios para la actualización tecnológica de la Dirección y así optimizar la gestión documental entendiendo esta como el conjunto de actividades realizadas con el fin de controlar, almacenar y posteriormente, recuperar de modo adecuado la información producida o recibida, en el desarrollo de sus actividades. Para el cumplimiento de lo anterior se considera el plazo de ley de diez días para la instrucción a quien y de dos meses para el desarrollo de la gestión documental, a partir de aceptado el presente informe. (Refiérase al punto 3.4.)</t>
  </si>
  <si>
    <t>DI-2020-879                              DVOP-2020-1483</t>
  </si>
  <si>
    <t>DAG-I-27-2020</t>
  </si>
  <si>
    <t>“VERIFICACIÓN DEL CUMPLIMIENTO DEL PROCEDIMIENTO DE INSPECCIÓN DE EMBARCACIONES MENORES PARA LA EMISIÓN DEL CERTIFICADO DE NAVEGABILIDAD, EN LA CAPITANÍA DE PUERTO QUEPOS”</t>
  </si>
  <si>
    <t>Captitanía de Puerto Quepos</t>
  </si>
  <si>
    <t xml:space="preserve"> DVMP-DO-2020-294</t>
  </si>
  <si>
    <t>DAG-2020-2116</t>
  </si>
  <si>
    <t>15/10/2020 y 29/10/2020</t>
  </si>
  <si>
    <t xml:space="preserve"> 4.2 Instruir a la Capitanía de Puerto Quepos para que proceda a realizar lo siguiente: a) Solicitar a los usuarios todos los requisitos establecidos para obtener las inspecciones de embarcaciones según establece el procedimiento de “Inspección de Embarcaciones Menores para la Emisión del Certificado de Navegabilidad” y proceder a archivar en el expediente la información correspondiente. b) Realizar las gestiones necesarias para la oficialización del formulario de solicitud de inspección técnica que se utiliza en la Capitanía de Puerto Quepos. c) Verificar que el Certificado de Navegabilidad cumpla con todos los requisitos de control interno en cuanto a firmas y sellos requeridos. d) Se solicite en caso de retiro por terceras personas, el cumplimiento de lo establecido en el procedimiento.  e) Proceder a hacer uso del “Libro de Bitácora” en las embarcaciones para las respectivas anotaciones de los resultados de las inspecciones técnicas realizadas.  f) Establecer el uso de un Registro de Citas para programar las inspecciones técnicas a realizar por parte de los inspectores. g) Se documente debidamente en los expedientes de las embarcaciones las correcciones de las observaciones identificadas en las inspecciones técnicas efectuadas, asimismo cuando corresponda reinspección técnica.  Para el cumplimiento de la instrucción se considera el plazo de Ley de 10 días a partir de aceptado el presente informe y para el cumplimiento de la instrucción por parte de la Capitanía de Puerto Quepos, se considera estimado el plazo de un mes a partir de aceptado el presente informe. (Referirse al punto</t>
  </si>
  <si>
    <t>DVMP-DNS-2020-976</t>
  </si>
  <si>
    <t>DVMP-DO-2020-294</t>
  </si>
  <si>
    <t>4.6 Referente a las observaciones determinadas en el Sistema de Gestión Marítimo Portuaria (SIGEMAP), refiérase a la recomendación 4.13 del Informe de Control Interno DAG-I-24-2020 “Verificación del cumplimiento del procedimiento de Inspección de embarcaciones menores para la emisión del Certificado de Navegabilidad, en la Capitanía de Puerto Playas del Coco”.</t>
  </si>
  <si>
    <t>DAG-I-28-2020</t>
  </si>
  <si>
    <t>“VERIFICACIÓN DEL PROCEDIMIENTO DE ESTUDIOS DE REORGANIZACIÓN, ESTRUCTURA Y FUNCIONES REALIZADO POR LA UNIDAD DE PLANIFICACIÓN INSTITUCIONAL”</t>
  </si>
  <si>
    <t>Proceso de Gestión de la Organización Institucional</t>
  </si>
  <si>
    <t xml:space="preserve">PI-2020-475                                 PI-PGOI-2020-57                         PI-PGOI-2020-60 </t>
  </si>
  <si>
    <t>Lic. Leslie Sisfontes Jaen</t>
  </si>
  <si>
    <t>PI-2020-475                                PI-PGOI-2020-65                          PI-PGOI-2020-59                          PI-PGOI-2020-60</t>
  </si>
  <si>
    <t>PI-PGOI-2020-65                                      PI-2020-475</t>
  </si>
  <si>
    <t>PI-2020-475                                   PI-PGOI-2020-65                         PI-CIR-2020-17</t>
  </si>
  <si>
    <t>DAG-I-29-2020</t>
  </si>
  <si>
    <t>“VERIFICACIÓN DEL CUMPLIMIENTO NORMATIVO DEL DEPARTAMENTO DE INGENIERIA DE SISTEMA.</t>
  </si>
  <si>
    <t>DAG-2020-2380</t>
  </si>
  <si>
    <t>4.2 Instruir al Departamento de Ingeniería de Sistemas, para que en los estudios de factibilidad económica se establezcan los costos totales de los desarrollos internos, que permitan definir las metas asociadas a esta actividad y los recursos necesarios para su debida ejecución, así como los recursos para la atención de los desarrollos contratados. Para el cumplimiento de lo anterior, se considera suficiente el plazo de diez días para la instrucción de acuerdo con el Artículo 36 de la LGCI y su aplicación de forma inmediata en cuanto se elabore un estudio de factibilidad económica. (Refiérase al punto 3.4.).</t>
  </si>
  <si>
    <t>DAG-I-30-2020</t>
  </si>
  <si>
    <t>“VERIFICACIÓN DEL CUMPLIMIENTO DEL PROCEDIMIENTO DE INSPECCIÓN DE EMBARCACIONES MENORES PARA LA EMISIÓN DEL CERTIFICADO DE NAVEGABILIDAD, EN LA CAPITANÍA DE PUERTO GOLFITO”</t>
  </si>
  <si>
    <t>Director de Navegación y Seguridad - Departamento Control de la Navegación</t>
  </si>
  <si>
    <t xml:space="preserve"> DVMP-2020-1368</t>
  </si>
  <si>
    <t>Ing. Fabricio Badilla Vargas</t>
  </si>
  <si>
    <t>DAG-2020-2302</t>
  </si>
  <si>
    <t>Octubre, 2020</t>
  </si>
  <si>
    <t>4.2 Instruir a la Capitanía de Puerto Golfito para que proceda a realizar lo siguiente: a) Solicitar a los usuarios todos los requisitos establecidos para obtener las inspecciones de embarcaciones según establece el procedimiento de “Inspección de Embarcaciones Menores para la Emisión del Certificado de Navegabilidad” y proceder a archivar en el expediente la información correspondiente.  b) Realizar las gestiones necesarias para la oficialización del formulario de solicitud de inspección técnica que se utiliza en la Capitanía de Puerto Golfito.  c) Verificar que el Certificado de Navegabilidad y las respectivas copias cumplan con todos los requisitos de control interno en cuanto a firmas y sellos requeridos.  d) Se documente debidamente en los expedientes de las embarcaciones las correcciones de las observaciones identificadas en las inspecciones técnicas efectuadas, asimismo cuando corresponda reinspección técnica.  MINISTERIO DE OBRAS PÚBLICAS Y TRANSPORTES INFORME DE CONTROL INTERNO AUDITORÍA GENERAL No. DAG-I-30-2020 Página 48 de 52 Para el cumplimiento de la instrucción se considera el plazo de Ley de 10 días a partir de aceptado el presente informe y para el cumplimiento de la instrucción por parte de la Capitanía de Puerto Quepos, se considera estimado el plazo de un mes a partir de aceptado el presente informe. (Referirse al punto 3.2).</t>
  </si>
  <si>
    <t>DVMP-2020-1368</t>
  </si>
  <si>
    <t>DNS: Instrucción plazo de 10 días
Capitanía de Puerto: 30 dias a partir de la instrucción</t>
  </si>
  <si>
    <t xml:space="preserve">4.3 Instruir a la Capitanía de Puerto Golfito para que verifique que la información que se reporta en los informes sobre las actividades realizadas concuerde con la información suministrada a la Dirección, con la finalidad de evitar errores en su digitación. Para el cumplimiento de la instrucción se considera el plazo de Ley de 10 días a partir de aceptado el presente informe. (Refiérase al punto 3.3). </t>
  </si>
  <si>
    <t>Un mes a partir de acertado el Informe</t>
  </si>
  <si>
    <t xml:space="preserve">200810 DVMP-DNS-2020-736 DZ </t>
  </si>
  <si>
    <t>DNS: Instrucción plazo de 10 días y 15 días para informar las gestiones realizadas</t>
  </si>
  <si>
    <t>4.7 Referente a las observaciones determinadas en el Sistema de Gestión Marítimo Portuaria (SIGEMAP), en el informe de Control Interno DAG-I-24-2020 “Verificación del cumplimiento del procedimiento de Inspección de embarcaciones menores para la emisión del Certificado de Navegabilidad, en la Capitanía de Puerto Playas del Coco”, se emitió la recomendación 4.13 con el propósito de subsanarlas, por lo que se reitera para su respectivo cumplimiento.  (Referirse al punto 3.6).  “4.13 Coordinar ante la Dirección de Informática para que se realice lo siguiente: a) Gestionar acciones correctivas para la solución de los problemas que genera el SIGEMAP en cuanto a las consultas realizadas en el sistema y dificultad a la hora de efectuar modificaciones o cambios de características en la emisión de los Certificados de Navegabilidad.  b) Realizar las acciones necesarias para establecer nuevos requerimientos y parámetros dentro del Sistema de Gestión Marítimo Portuaria (SIGEMAP) que permitan ser una herramienta de control de toda la documentación, y generación de reportes y consultas de las actividades efectuadas por la Capitanía de Puerto Playas del Coco. c) Crear apartados que permitan el registro de expedientes digitales de las embarcaciones, que entre otros aspectos, contribuyan con la eliminación de la duplicidad de expedientes entre las Capitanías de Puerto; asimismo, contemple el registro de información necesaria para la sustitución de los libros legalizados de control interno que se llevan en la Capitanía de Puerto Playas del Coco.  Para la coordinación con la Dirección de Informática se considera suficiente el plazo de 10 días a partir de aceptado el presente informe, y para realizar las acciones necesarias en atención a lo recomendado se considera plazo estimado de un mes a partir de aceptado el presente informe. (Referirse a los puntos 3.7 y 3.12).”</t>
  </si>
  <si>
    <t>DNS: Instrucción plazo de 10 días. Se solicita eliminar el punto c) puesto que no depende de nuestra dependencia la realización.</t>
  </si>
  <si>
    <t>4.1 Plazo 15 días                      4.2 Plazo un mes                       4.3 Plazo un mes</t>
  </si>
  <si>
    <t>DAG-I-31-2020</t>
  </si>
  <si>
    <t>“Arqueo del Fondo General de Caja Chica (Departamento de Tesorería-Dirección Financiera) y Manejo de las Cajas Auxiliares”</t>
  </si>
  <si>
    <t>Departamento de Tesorería-Dirección Financiera</t>
  </si>
  <si>
    <t>DVA-DF-2020-565                 DVA-DF-2020-557</t>
  </si>
  <si>
    <t>DAG-2020-2441</t>
  </si>
  <si>
    <t>No hay recomendaciones</t>
  </si>
  <si>
    <t>4.2 Instruir a la Jefatura del Departamento de Tesorería para que proceda con la actualización de la información sobre los responsables y encargados de los Fondos Fijos Auxiliares en el Sistema Integrado de Adquisiciones y Ejecución Presupuestaria. Para el cumplimiento de lo anterior, se considera suficiente el plazo de diez días para la instrucción de acuerdo con el Artículo 36 de la LGCI y diez díaas para el cumplimiento de lo instruido, a partir de aceptado el presente informe. (Referirse al punto 3.3).</t>
  </si>
  <si>
    <t>DAG-I-34-2020</t>
  </si>
  <si>
    <t>“EVALUACIÓN DE LA GESTIÓN DE LA DIRECCIÓN DE OBRAS FLUVIALES”</t>
  </si>
  <si>
    <t>Dirección de Obras Fluviales</t>
  </si>
  <si>
    <t>DVOP-DOF-2020-1174         DVOP-DOF-2020-1242</t>
  </si>
  <si>
    <t>Minor Barrantes Loría           Wilbert Zúñiga Fernández</t>
  </si>
  <si>
    <t>DAG-2020-2444</t>
  </si>
  <si>
    <t>4.2 Tomando en cuenta las advertencias emitidas por la Auditoría y el Informe de Control Interno DAG-I-31-31-2015:” “Estudio sobre la gestión de la Dirección de Obras Fluviales, en relación con los recursos disponibles y la inversión en ejecución de obras por administración, convenios y contratación de maquinaria, así como, obras ejecutadas con fondos aportados por otras Instituciones”, en los que se solicita la elaboración de un expediente para cada proyecto; se reitera instruir a los ingenieros de la zona, la elaboración de expedientes completos de los proyectos y definir y aplicar las medidas sancionatorias correspondientes en el caso de que no se cumpla lo instruido, tal y como lo establece el artículo 96 de la Ley De Contratación Administrativa N° 7494. Para el cumplimiento de lo anterior se considera el plazo estimado de 10 días para la instrucción y un plazo de 30 días para lo instruido, a partir de aceptado el presente informe. (Referirse al punto 3.2).</t>
  </si>
  <si>
    <t xml:space="preserve">DVOP-DOF-2020-1174 </t>
  </si>
  <si>
    <t>4.3 Elaborar un plan de mitigación para que se aminoren los riesgos y las fallas al sistema de control interno señaladas en este informe, así mismo, considerar dentro de la actualización de los procedimientos, la supervisión que se va ejercer y el establecimiento de plazos para las actividades internas, lo anterior, por el mecanismo que se considere idóneo (oficios, memorandos, anotaciones en bitácora, etc.), y así poder medir la oportunidad, efectividad y el tiempo. Para el cumplimiento de lo anterior se considera suficiente el plazo de diez días para la instrucción y de un mes para lo instruido a partir de aceptado el presente informe. (Refiérase al punto 3.3).</t>
  </si>
  <si>
    <t>DVOP-DOF-2020-939</t>
  </si>
  <si>
    <t>Marjorie Alvarado Mora      Adriana Ortiz Coto</t>
  </si>
  <si>
    <t>4.4 Coordinar con la Dirección de la División de Obras Públicas, las gestiones necesarias para que la Dirección de Obras Fluviales, cuente con funcionarios idóneos para el desarrollo de las diferentes abores, los cuales deberán cumplir con todos los requisitos establecidos para los diferentes puestos, asimismo, procurar los recursos de equipo necesarios para el logro de los objetivos institucionales, de manera que las labores que realiza la Dirección, se apeguen a la normativa aplicable y se realicen de forma oportuna, eficiente y competente. Para el cumplimiento de lo anterior se considera suficiente el plazo de dos meses para procurar los recursos suficientes y el personal calificado y capacitado. (Refiérase al punto 3.4.).</t>
  </si>
  <si>
    <t>Oscar Salgado Portugues  Marjorie Alvarado Mora</t>
  </si>
  <si>
    <t>4.5 Instruir la revisión del establecimiento de las metas en el POI, para que a futuro se definan en congruencia con la normativa actual, capacidad instalada y en función de los procedimientos establecidos, además, se debe considerar que los recursos se empleen de manera eficiente, eficaz y económica y exista congruencia entre lo programado versus lo ejecutado. Para girar las respectivas instrucciones, se considera suficiente el plazo de diez días y para el cumplimiento de lo instruido el plazo de un mes, a partir de aceptado el presente informe. (Refiérase al punto 3.5).</t>
  </si>
  <si>
    <t>DVOP-DOF-2020-1169</t>
  </si>
  <si>
    <t xml:space="preserve">4.6 Instruir que se realice un cronograma donde se garantice la optimización de la gestión documental entendiendo esta como el conjunto de actividades realizadas con el fin de controlar, almacenar y posteriormente, recuperar de modo adecuado la información producida o recibida, en el desarrollo de sus actividades. Se deberá diferenciar las actividades que se pretenden mejorar con la incorporación del SIGOF. Además, coordinar con el Archivo Central del MOPT para recibir capacitaciones relacionadas con la gestión documental digital, entendiendo esta como el conjunto de actividades realizadas con el fin de controlar, almacenar y, posteriormente, recuperar de modo adecuado la información producida o recibida, en el desarrollo de sus actividades, con el fin de prevenir cualquier desvío en los objetivos trazados. Dicha gestión documental deberá estar estrechamente relacionada con la gestión de la información.  Para el cumplimiento de lo anterior se considera el plazo de ley de diez días para la instrucción y de un mes para el cumplimiento de lo instruido, a partir de aceptado el presente informe.  (Refiérase al punto 3.6.). </t>
  </si>
  <si>
    <t>DVOP-DOF-2020-1191         DVOP-DOF-2020-1170</t>
  </si>
  <si>
    <t>Oscar Salgado Portugues      Minor Barrantes Loría
Wilbert Zúñiga Fernández
William Fernández Jimenez</t>
  </si>
  <si>
    <t>DAG-I-35-2020</t>
  </si>
  <si>
    <t>“EVALUACIÓN DE LA GESTIÓN DE LAS DIRECCIONES REGIONALES DE LA DIVISIÓN DE OBRAS PÚBLICAS Y EL CUMPLIMIENTO DE LA NORMATIVA APLICABLE A SUS LABORES”</t>
  </si>
  <si>
    <t>DVOP-2020-1728                 DVOP-2020-1686</t>
  </si>
  <si>
    <t>DAG-2020-2486</t>
  </si>
  <si>
    <t>Noviembre, 2020</t>
  </si>
  <si>
    <t>20/11/2020                                 y
18/12/2020</t>
  </si>
  <si>
    <t>4.2. Informar a esta Auditoría los resultados del plan piloto de fiscalización sobre el cumplimiento de las disposiciones técnicas por parte de los Gobiernos Locales en la inversión de recursos para la red vial cantonal, consignando la etapa en que se encuentra, cronograma de ejecución, entes Municipales que son objeto de fiscalización, responsables, alcance y plazos.  Para el cumplimiento de lo anterior, se considera el plazo de diez días para girar las instrucciones respectivas y un mes para el cumplimiento de lo instruido, a partir de aceptado el presente informe. (Refiérase al punto 3.5.).</t>
  </si>
  <si>
    <t>DVOP-2020-1728</t>
  </si>
  <si>
    <t xml:space="preserve">4.3. Establecer un mecanismo de coordinación y seguimiento periódico para la oficialización de las funciones y procedimientos actualizados del Departamento de Control de Equipo Pesado tramitada por la Unidad de Planificación Institucional (UPI), de forma tal que se cuente oportunamente con instrumentos que incluyan los plazos para que los Contralores de Equipo remitan la información real del estado de los equipos y controles que garanticen una gestión eficiente y eficaz del cumplimiento de las metas institucionales. Se considera el plazo de diez días para el cumplimiento de lo anterior y un mes para evidenciar ante esta Auditoría el resultado del primer seguimiento periódico ante la UP, a partir de aceptado el presente informe. (Refiérase al punto 3.2.y 3.10).  </t>
  </si>
  <si>
    <t>DVOP-2020-1728                 DVOP-CIR-2020-42                   DVOP-2020-1687</t>
  </si>
  <si>
    <t>4.4. Instruir a los Directores de las Direcciones Regionales, la actualización continua de las herramientas SEVRI y ASCI, y remitir a la División de Obras Públicas los resultados de las autoevaluaciones de control interno, la identificación de riesgos y el respectivo plan de mitigación, de acuerdo con las deficiencias detectadas en la valoración del Control Interno.  Para el cumplimiento de lo anterior, se considera el plazo de diez días para girar las instrucciones respectivas y un mes para el cumplimiento de lo instruido, a partir de aceptado el presente informe. (Refiérase al punto 3.5.).</t>
  </si>
  <si>
    <t>DVOP-2020-1728                 DVOP-CIR-2020-43</t>
  </si>
  <si>
    <t xml:space="preserve">4.5. Instruir a los Directores Regionales planificar sus actividades y aplicar los recursos asignados (humanos, económicos, físicos, tiempo, instalaciones, equipo, maquinaria), considerando los requerimientos y necesidades reales, con el propósito de que exista congruencia entre lo programado y lo ejecutado. Para el cumplimiento de lo anterior, se considera el plazo de diez días para girar las instrucciones respectivas y un mes para el cumplimiento de lo instruido, a partir de aceptado el presente informe. (Refiérase al punto 3.2.). </t>
  </si>
  <si>
    <t xml:space="preserve"> 4.6. Establecer y aplicar controles oportunos sobre los gastos de las Direcciones Regionales e instruir al Departamento de Planeamiento y Programación que aplique los controles y las medidas correctivas que correspondan, de forma que se cuente con elementos para establecer medidas de empleo racional de los recursos e información actualizada del costo de mantener en operación cada Dirección Regional versus los proyectos que se ejecutan. Para el cumplimiento de lo anterior, se considera el plazo de diez días para girar las instrucciones respectivas y un mes para el cumplimiento de lo instruido, a partir de aceptado el presente informe. (Refiérase al punto 3.10).</t>
  </si>
  <si>
    <t>DVOP-2020-1728                  DVOP-2020-1727</t>
  </si>
  <si>
    <t>4.7. Instruir al Departamento de Control de Equipo, programar y realizar giras a las Direcciones Regionales, en acatamiento del “Protocolo para Giras de Trabajo ante Emergencia por COVID-19” emitido por el Depto. de Salud Ocupacional, con el objeto de verificar la ubicación, el estado físico, el uso, el mantenimiento y las condiciones de custodia de los equipos propiedad del MOPT, priorizando la maquinaria nueva y la maquinaria reparada por medio de contrato, de forma que se constaten los resultados y utilidad de los costos incurridos y se aplique de forma oportuna la garantía respectiva. (Refiérase al punto 3.8).  Para el cumplimiento de lo anterior, se considera el plazo de diez días para girar las instrucciones respectivas y un mes para el cumplimiento de lo instruido, a partir de aceptado el presente informe. (Refiérase al punto 3.8).</t>
  </si>
  <si>
    <t xml:space="preserve"> DVOP-2020-1728                 DVOP-2020-1688</t>
  </si>
  <si>
    <t>4.8. Instruir a todos los Contralores de equipo, registrar las acciones de maquinaria en el SAEM y remitir la información actualizada de los equipos pesados al Departamento de Control de Equipo, todo dentro de los plazos establecidos, para que se incluyan en la matriz de datos que lleva esa Dependencia, así como instruir al Departamento de Control de Equipo que verifique que los Contralores envíen la información de las Direcciones Regionales, que el SAEM se mantenga actualizado y se informe oportunamente a la División de Obras Públicas sobre el incumplimiento a las funciones y deberes relacionados con el control de los equipos del MOPT para que se establezcan las eventuales responsabilidades administrativas que correspondan. Para el cumplimiento de lo anterior, se considera el plazo de diez días para girar las instrucciones respectivas y un mes para el cumplimiento de lo instruido, a partir de aceptado el presente informe. (Refiérase al punto 3.3., 3.4 y 3.9.).</t>
  </si>
  <si>
    <t>DVOP-2020-1728                DVOP-2020-1687</t>
  </si>
  <si>
    <t>DAG-I-36-2020</t>
  </si>
  <si>
    <t>“AUDITORÍA DE CARÁCTER ESPECIAL SOBRE LA GESTIÓN FIDUCIARIA DEL BANCO SCOTIABANK EN LOS PROYECTOS DEL PIT”</t>
  </si>
  <si>
    <t>Viceministerio de Infraestructura y Concesiones</t>
  </si>
  <si>
    <t>Ing. Tomás Figueroa Malavassi</t>
  </si>
  <si>
    <t>DAG-2020-2426</t>
  </si>
  <si>
    <t xml:space="preserve"> DAG-I-37-2020</t>
  </si>
  <si>
    <t>“VERIFICACIÓN DEL CUMPLIMIENTO DEL PROCEDIMIENTO DE INSPECCIÓN DE EMBARCACIONES MENORES PARA LA EMISIÓN DEL CERTIFICADO DE NAVEGABILIDAD, EN LA CAPITANÍA DE PUERTO LIMÓN”</t>
  </si>
  <si>
    <t>DVMP-2020-1550</t>
  </si>
  <si>
    <t>DAG-2020-2521</t>
  </si>
  <si>
    <t>No Indica</t>
  </si>
  <si>
    <t xml:space="preserve"> 4.2 Realizar las acciones necesarias para que se establezca una guía donde se detalle claramente los aspectos a revisar cuando se efectúan las inspecciones técnicas, según la clase de embarcación, con la finalidad de que todas las Capitanías de Puerto efectúen dichas revisiones de manera uniforme. Una vez definida dicha guía proceder con la divulgación correspondiente para su debido uso en las diferentes Capitanías del Puerto. Para el cumplimiento de lo anterior se considera el plazo estimado de un mes a partir de aceptado el presente informe. (Referirse al punto 3.2).</t>
  </si>
  <si>
    <t>4.3 Realizar las acciones necesarias para adaptar el formulario que se utiliza para efectuar las inspecciones técnicas de embarcaciones de acuerdo con las necesidades según la clase de embarcación, el cual contemple los espacios suficientes para las anotaciones resultantes de a inspección. Para el cumplimiento de lo anterior se considera el plazo estimado de un mes a partir de aceptado el presente informe.(Referirse al punto 3.2).</t>
  </si>
  <si>
    <t xml:space="preserve"> 4.4 Instruir al Departamento de Control de la Navegación para que la Capitanía de Puerto Limón proceda a realizar lo siguiente: a) Solicitar a los usuarios todos los requisitos establecidos para la solicitud de las inspecciones de embarcaciones según establece el procedimiento de “Inspección de Embarcaciones Menores para la Emisión del Certificado de Navegabilidad”. b) Realizar las gestiones necesarias para la oficialización del formulario de solicitud de inspección técnica que se utiliza en la Capitanía de Puerto Limón. c) Realizar las anotaciones correspondientes en el formulario de inspección técnica en cuanto al nombre de la Capitanía de Puerto, nombre de la embarcación y del funcionario que realizó la revisión correspondiente. d) Realizar las anotaciones resultantes de las inspecciones técnicas debidamente en el “Libro de Bitácora”. e) Verificar que el Certificado de Navegabilidad detalle la información completa y cumpla con todos los requisitos de control interno en cuanto a firmas y sellos requeridos en los espacios destinados. f) Se solicite en caso de retiro por terceras personas, el cumplimiento de lo establecido en el procedimiento. g) Realizar las acciones necesarias para el adecuado archivo de expedientes, de manera que estén debidamente identificados, se resguarden adecuadamente, cuenten con foliado y que, como parte de su contenido, se detallen los datos generales y de manera uniforme para todas las embarcaciones. Para el cumplimiento de la instrucción se considera el plazo de Ley de 10 días a partir de aceptado el presente informe y para el cumplimiento de la instrucción por parte del Departamento de Control de la Navegación y la Capitanía de Puerto Limón, se considera estimado el plazo de un mes a partir de aceptado el presente informe. (Referirse al punto 3.3).</t>
  </si>
  <si>
    <t>4.6 Instruir a la Capitanía de Puerto Limón para que proceda a revisar el registro electrónico que se utiliza para el control de los Certificados de Navegabilidad emitidos con la finalidad de que contenga la información correcta y necesaria. Para el cumplimiento de la instrucción, se considera como plazo suficiente, 10 días a partir de aceptado el presente informe, y para el cumplimiento de la instrucción por parte de la Capitanía de Puerto Limón se considera suficiente un mes a partir de aceptado el presente informe. (Referirse al punto 3.4).</t>
  </si>
  <si>
    <t xml:space="preserve">4.8 Realizar las gestiones necesarias para que se efectúe una revisión de las especialidades tanto del Capitán de Puerto como de los Inspectores Náuticos, con la finalidad de que las mismas se apeguen a lo que establece el Departamento de Gestión de la Organización del Trabajo en su Informe DAO 097-2018, y efectuar las gestiones correspondientes para su reclasificación cuando corresponda. Para el cumplimiento de lo anterior, las gestiones deben iniciarse dentro del plazo de Ley de 10 días de conformidad con el artículo 36 de la Ley General de Control Interno y finalizadas en el plazo de un mes, a partir de aceptado el presente informe. (Referirse al punto 3.5). </t>
  </si>
  <si>
    <t xml:space="preserve">4.9 Referente a las observaciones determinadas en el Sistema de Gestión Marítimo Portuaria (SIGEMAP), en el informe de Control Interno DAG-I-24-2020 “Verificación del cumplimiento del procedimiento de Inspección de embarcaciones menores para la emisión del Certificado de Navegabilidad, en la Capitanía de Puerto Playas del Coco”, se emitió la recomendación 4.13 con el propósito de subsanarlas, por lo que se reitera para su respectivo cumplimiento. (Referirse al punto 3.6).  “4.13 Coordinar ante la Dirección de Informática para que se realice lo siguiente: a) Gestionar acciones correctivas para la solución de los problemas que genera el SIGEMAP en cuanto a las consultas realizadas en el sistema y dificultad a la hora de efectuar modificaciones o cambios de características en la emisión de los Certificados de Navegabilidad. b) Realizar las acciones necesarias para establecer nuevos requerimientos y parámetros dentro del Sistema de Gestión Marítimo Portuaria (SIGEMAP) que permitan ser una herramienta de control de toda la documentación, y generación de reportes y consultas de las actividades efectuadas por la Capitanía de Puerto Playas del Coco. c) Crear apartados que permitan el registro de expedientes digitales de las embarcaciones, que, entre otros aspectos, contribuyan con la eliminación de la duplicidad de expedientes entre las Capitanías de Puerto; asimismo, contemple el registro de información necesaria para la sustitución de los libros legalizados de control interno que se llevan en la Capitanía de Puerto Playas del Coco. Para la coordinación con la Dirección de Informática se considera suficiente el plazo de 10 días a partir de aceptado el presente informe, y para realizar las acciones necesarias en atención a lo recomendado se considera plazo estimado de un mes a partir de aceptado el presente informe. (Referirse a los puntos 3.7 y 3.12).”  </t>
  </si>
  <si>
    <t xml:space="preserve">4.10 Realizar las acciones necesarias para que el personal encargado de publicar la información en el Sistema de Información Organizacional (SIOR), actualice la información que se expone sobre las Capitanías de Puerto como corresponde, Para el cumplimiento de lo anterior se considera suficiente el plazo de Ley de 10 días a partir de haber sido aceptado el presente informe. (Referirse al punto 3.7). </t>
  </si>
  <si>
    <t>DAG-I-38-2020</t>
  </si>
  <si>
    <t>“Evaluación del Control Interno Aplicado al Fondo General de Caja Chica (Departamento de Tesorería, Dirección Financiera), incluyendo el Módulo de Gestión de Compras por Caja Chica”</t>
  </si>
  <si>
    <t>DVA-DF-2020-606                 DVA-DF-T-2020-361</t>
  </si>
  <si>
    <t>Licda. Elizabeth Matarrita Saborío</t>
  </si>
  <si>
    <t>DAG-2020-2589</t>
  </si>
  <si>
    <t>Enero del 2021</t>
  </si>
  <si>
    <t xml:space="preserve">4.2 Instruir a la Jefatura del Departamento de Tesorería para que proceda con la actualización de los siguientes procedimientos y actividades: Actualización del Libro de Caja Chica Central, código N°DF-455-P001, Procedimiento: Compilación de Auto Arqueo y Conciliación Bancarias de las Caja Chicas Auxiliares, código N°DF-455-P002, Procedimiento: Elaboración de Informe Trimestral sobre Arqueos para la Tesorería Nacional, código N°DF-455- P006, Procedimiento: Reintegro de Fondos a las Cajas Chicas Auxiliares de la Institución, código N°DF-455-P013, Actividad: Bloqueo Temporal de las Cuentas Corrientes del MOPT en el Banco de Costa Rica, código N°DF-455-A008, Actividad: Cierre y Apertura de Cajas Auxiliares, código DF-455-A006, sobre el cambio en las rutinas de trabajo con la implementación de la Web-Banking. Además, de coordinar con la Unidad de Planificación Institucional su oficialización y divulgación. Para el cumplimiento de lo anterior, se considera suficiente el plazo de diez días para la instrucción de acuerdo con el Artículo 36 de la LGCI y un mes para el cumplimiento de lo instruido, a partir de aceptado el presente informe. (Referirse al punto 3.2).  </t>
  </si>
  <si>
    <t xml:space="preserve">4.3 Instruir a la Jefatura del Departamento de Tesorería para que coordine con las jefaturas de talleres sobre el uso adecuado de los formularios oficializados y las medidas de control existentes. Para el cumplimiento de lo anterior, se considera suficiente el plazo de diez días para la instrucción de acuerdo con el Artículo 36 de la LGCI y un mes para el cumplimiento de lo instruido, a partir de aceptado el presente informe. (Referirse al punto 3.2). </t>
  </si>
  <si>
    <t>Diciembre del 2020</t>
  </si>
  <si>
    <t>4.4 Instruir a la Jefatura del Departamento de Tesorería para que incorpore dentro la capacitación anual sobre los lineamientos y normativa de la administración de los Fondos Fijos Auxiliares, la obligatoriedad que impone el artículo N°13 de la Ley de Administración Financiera sobre la rendición de la póliza de caución y su continua actualización mientras desarrollen las funciones, considerando que su omisión constituirá un hecho generador de responsabilidad administrativa. Para el cumplimiento de lo anterior, se considera suficiente el plazo de diez días para la instrucción de acuerdo con el Artículo 36 de la LGCI y un mes para el cumplimiento de lo instruido, a partir de aceptado el presente informe. (Referirse al punto 3.3).</t>
  </si>
  <si>
    <t>Marzo del 2021</t>
  </si>
  <si>
    <t>DAG-I-39-2020</t>
  </si>
  <si>
    <t>“ANÁLISIS DE LA GESTIÓN DEL DEPARTAMENTO DE CONTABILIDAD DE LA DIRECCIÓN FINANCIERA, EN RELACIÓN CON LA IMPLEMENTACIÓN DE LAS NICSP”</t>
  </si>
  <si>
    <t>Departamento de Contabilidad-Dirección Financiera</t>
  </si>
  <si>
    <t>DVA-DF-2020-605</t>
  </si>
  <si>
    <t>Lic. Rodrigo Sandí Artavia</t>
  </si>
  <si>
    <t>DAG-2020-2617</t>
  </si>
  <si>
    <t xml:space="preserve">4.2 Instruir a la Unidad de Informática de la Dirección Financiera, realizar un análisis de los sistemas informáticos, su uso y aprovechamiento, con el fin de lograr su optimización para el cumplimiento de las directrices de la DGCN y de las NICSP en la totalidad del proceso contable del MOPT, incluida la elaboración de Estados Financieros, de forma tal que se cumpla con toda la normativa contable y de control interno, y se cuente con información suficiente y oportuna. Para el cumplimiento de lo anterior, se considera el plazo de diez días para girar las instrucciones respectivas y un mes para el cumplimiento de lo instruido, a partir de aceptado el presente informe (Ver puntos 3.1, 3.2 y 3.3). </t>
  </si>
  <si>
    <t>DAG-I-41-2020</t>
  </si>
  <si>
    <t>“ANÁLISIS DEL NIVEL DE CUMPLIMIENTO DE LOS PROCEDIMIENTOS EXISTENTES EN LAS LABORES DESARROLLADAS POR EL CONSEJO DE PERSONAL”</t>
  </si>
  <si>
    <t>Consejo de Personal de la Policía de Tránsito</t>
  </si>
  <si>
    <t>DVI-2020-1070</t>
  </si>
  <si>
    <t>DAG-2020-2797</t>
  </si>
  <si>
    <t>DICIEMBRE, 2020</t>
  </si>
  <si>
    <t>4.2. Garantizar el cumplimiento del Principio de Debido Proceso, Confidencialidad y Derecho de Defensa en los Procedimientos Administrativos Disciplinarios cuando se elevan para el conocimiento del Consejo de Personal, conforme lo exigen la Ley General de Policía y la Ley General de Administración Pública, y se propongan las modificaciones que correspondan a las funciones asignadas al Secretario del Consejo a través del artículo No. 10 inciso e) del Reglamento de Organización y Servicio de la Policía de Tránsito y del punto 2 del procedimiento “Aplicación del Régimen Sancionatorio Disciplinario a los Oficiales de Tránsito”. Para el cumplimiento de recomendación se considera suficiente el plazo de un mes para la formulación y presentación de las propuestas ante la Dirección de Asesoría Jurídica y la UPI respectivamente, a partir de aceptado el presente informe (Refiérase a los puntos No. 3.2 y 3.3).</t>
  </si>
  <si>
    <t>DVI-2020-1067</t>
  </si>
  <si>
    <t>4.3. Solicitar la oficialización de los procedimientos en relación con la aplicación del sistema de evaluación y clasificación del personal, el otorgamiento de permisos con o sin goce de salario mayores a un mes, el traslado del personal a otras dependencias del Sector Público y la atención de los reclamos originados en disposiciones emanadas del Director de la Policía de Tránsito, ante la Unidad de Planificación Institucional. Y darle seguimiento, hasta que se encuentren oficializados y publicados en el SIOR. Para el cumplimiento de recomendación se considera suficiente el plazo de un mes para la presentación ante la UPI, de los nuevos procedimientos, para su oficialización y divulgación, a partir de aceptado el presente informe. (Refiérase al punto No.3.4).</t>
  </si>
  <si>
    <t xml:space="preserve"> DVI-2020-1070</t>
  </si>
  <si>
    <t>4.4. Incluir dentro de los procedimientos realizados por el Consejo de Personal, el establecimiento de plazos internos para cada actividad y los mecanismos de supervisión para el cumplimiento de estos plazos. Para el cumplimiento de la recomendación se considera suficiente el plazo de un mes para la actualización y presentación ante la UPI para su oficialización y divulgación, a partir de aceptado el presente informe. (Refiérase al punto No. 3.5).</t>
  </si>
  <si>
    <t>4.5. Establecer un mecanismo de supervisión, comprobable y cuantificable, de las actividades realizadas por la Secretaría del Consejo de Personal. Para el cumplimiento de la recomendación se considera suficiente el plazo de un mes, a partir de aceptado el presente informe. (Refiérase al punto No. 3.6).</t>
  </si>
  <si>
    <t>DVI-2020-1074</t>
  </si>
  <si>
    <t>4.6. Indicar en las resoluciones finales de los procedimientos que se archivan, por qué el funcionario ya no labora para el MOPT, si existe o no una responsabilidad civil que debe ser perseguida por la Administración mediante alguna otra vía. Para el cumplimiento de la recomendación se considera suficiente el plazo de diez días de acuerdo con el Artículo 36 de la Ley General de Control Interno (Refiérase al punto No. 3.7).</t>
  </si>
  <si>
    <t xml:space="preserve">DVI-2020-1068 </t>
  </si>
  <si>
    <t>4.7. Solicitar los implementos necesarios para archivar y custodiar los expedientes en físico y darle seguimiento hasta que se cuente con los requerimientos, unificando los expedientes en físico con la Sección de Asuntos Internos, para que no se genere una duplicidad de expedientes con el mismo número de causa. Para el cumplimiento de la recomendación se considera suficiente el plazo de 10 días, de acuerdo con el Artículo 36 de la Ley General de Control Interno (Refiérase al punto No. 3.8).</t>
  </si>
  <si>
    <t>4.8. Solicitar los implementos necesarios para contar con las condiciones idóneas, en cuanto a iluminación, seguridad en el piso y erradicación de la plaga de comején. Para el cumplimiento de la recomendación se considera suficiente el plazo de 10 días, de acuerdo con el Artículo 36 de la Ley General de Control Interno (Refiérase al punto No. 3.9).</t>
  </si>
  <si>
    <t>DVI-2020-1069</t>
  </si>
  <si>
    <t>4.9. Solicitar un profesional en archivística y un notificador, que colaboren con las gestiones documentales en la etapa del proceso administrativo disciplinario que le corresponde al Consejo. Para el cumplimiento de la recomendación se considera suficiente el plazo de 10 días, de acuerdo con el Artículo 36 de la Ley General de Control Interno (Refiérase al punto No. 3.10).</t>
  </si>
  <si>
    <t>DVI-2020-1066</t>
  </si>
  <si>
    <t>4.10. Solicitar a la Dirección de Informática la implementación de un control automatizado para el funcionamiento de un sistema de gestión para tramitar los diferentes procesos que realiza el Consejo de Personal. Para el cumplimiento de recomendación se considera suficiente el plazo de 10 días para su solicitud y el plazo de un mes para su implementación, de acuerdo con el Artículo 36 de la Ley General de Control Interno (Refiérase al punto No. 3.11)</t>
  </si>
  <si>
    <t xml:space="preserve">DVI-2020-1065                               DI-2020-1109 </t>
  </si>
  <si>
    <t>DAG-I-42-2020</t>
  </si>
  <si>
    <t>“VERIFICAR EL CUMPLIMIENTO DE LOS PROCEDIMIENTOS DE “EMISIÓN DE CERTIFICADOS DE ZAFARRANCHO” Y “APROBACIÓN DEL CUADRO DE ZAFARRANCHO A EMBARCACIONES DE CLASE PASAJEROS Y CABOTAJE CON ESLORA MAYOR A 12 METROS”.</t>
  </si>
  <si>
    <t>DVMP-DNS-2020-1205</t>
  </si>
  <si>
    <t>DAG-2020-2750</t>
  </si>
  <si>
    <t>Instrucciones                04/01/2021                 Cumplimiento
01/02/2021</t>
  </si>
  <si>
    <t>4.2 Instruir al Departamento de Seguridad y Protección para que se proceda a resguardar la documentación como corresponde en los expedientes de zafarrancho, asimismo, para que se realice lo siguiente: a) Solicitar a los usuarios todos los requisitos establecidos en el procedimiento de “Emisión de certificados de zafarrancho” y “Aprobación del cuadro de Zafarrancho a embarcaciones de clase pasajeros y cabotaje con eslora mayor a 12 metros”. b) Foliar, numerar e identificar debidamente los expedientes de zafarrancho.  c) Documentar la confrontación de los títulos originales con las respectivas copias, quedando constancia en el reverso de las mismas.  d) Solicitar en caso de retiro del Certificado de Zafarrancho por un tercero la autorización autenticada por un abogado.  e) Dejar constancia en el expediente la entrega del certificado de zafarrancho otorgado por medio de una copia firmada por el usuario.  f) Realizar las acciones necesarias para coordinar la entrega oportuna de las solicitudes de zafarrancho recibidas en las Capitanías de Puerto hacia la Sede Central que permitan atender el proceso dentro del plazo establecido de 10 días hábiles para su resolución.  Para el cumplimiento de la instrucción se considera el plazo de ley de 10 días a partir de aceptado el presente informe y para el cumplimiento de la recomendación por parte del personal responsable se considera suficiente el plazo de un mes a partir de aceptado el presente informe. (Referirse al punto 3.2).</t>
  </si>
  <si>
    <t>DVMP-DNS-CIR-2020-23</t>
  </si>
  <si>
    <t>Instrucciones                04/01/2021                 Cumplimiento                 01/02/2021</t>
  </si>
  <si>
    <t>4.3 Realizar las acciones necesarias para que se establezca una guía donde se detalle claramente los aspectos a revisar en las evaluaciones de zafarranchos de incendio, hombre al agua, colisión y abandono del buque; asimismo, la definición de una guía para realizar el Plan de Zafarrancho, con la finalidad de que los usuarios que solicitan la aprobación del cuadro de zafarrancho presenten la información de manera uniforme. Una vez definidas dichas guías proceder con la divulgación correspondiente para su debido uso. Para el cumplimiento de lo anterior se considera el plazo estimado de un mes a partir de aceptado el presente informe. (Referirse al punto 3.3).</t>
  </si>
  <si>
    <t>Cumplimiento                 01/02/2021</t>
  </si>
  <si>
    <t>4.4 Realizar las acciones necesarias para coordinar actividades de capacitación que permitan la participación del personal que ejecuta la evaluación de los ejercicios prácticos de zafarrancho, con la finalidad de que tanto en el Departamento de Seguridad y Protección como en las Capitanías de Puerto se realicen dichas revisiones en forma uniforme. Para el cumplimiento de lo anterior, se considera plazo estimado de un mes a partir de aceptado el presente informe. (Referirse al punto 3.4).</t>
  </si>
  <si>
    <t>DVMP-DNS-2020-1204</t>
  </si>
  <si>
    <t>4.5 Realizar las acciones necesarias para buscar alternativas que minimicen el riesgo de falsificación en los Certificados de Zafarrancho, así como distintivos de seguridad para la emisión de dichos documentos. Para el cumplimiento de lo anterior se considera el plazo estimado de un mes a partir de aceptado el presente informe. (Referirse al punto 3.5).</t>
  </si>
  <si>
    <t>2020.08.10 DGPN-0450-2020  2020.10.14 UAP1-106-2020-DGPN UAP1-0043-2020</t>
  </si>
  <si>
    <t>Cumplimiento                                           04/01/2021</t>
  </si>
  <si>
    <t>DAG-I-43-2020</t>
  </si>
  <si>
    <t>“INFORME DE CARÁCTER ESPECIAL SOBRE LOS PROGRAMAS DE CÓMPUTO EN EL MINISTERIO DE OBRAS PÚBLICAS Y TRANSPORTES, DE CONFORMIDAD CON LOS DERECHOS DE AUTOR, DERECHOS CONEXOS Y LOS LINEAMIENTOS ESTABLECIDOS POR LA CONTRALORÍA GENERAL DE LA REPÚBLICA”</t>
  </si>
  <si>
    <t>DI-2021-29 del 12/01/2021</t>
  </si>
  <si>
    <t>DAG-2020-2845</t>
  </si>
  <si>
    <t>DAG-I-44-2020</t>
  </si>
  <si>
    <t>EVALUACION DEL SISTEMA DE GESTIÓN MARITÍMO PORTUARIO (SIGEMAP)</t>
  </si>
  <si>
    <t>DEBILIDADES DE CONTROL DEL SISTEMA DE GESTIÓN MARITIMA PORTUARIA (SIGEMAP).</t>
  </si>
  <si>
    <t>DAG-2020-2850</t>
  </si>
  <si>
    <t>DAG-I-45-2020</t>
  </si>
  <si>
    <t>“EVALUACIÓN DEL PROCESO DE RECUPERACIÓN DE ACREDITACIONES QUE NO CORRESPONDEN A FUNCIONARIOS Y EX FUNCIONARIOS DEL MOPT”</t>
  </si>
  <si>
    <t>Dirección de Gestión Institucionas de Recursos Humanos</t>
  </si>
  <si>
    <t>DVA-DGIRH-DGSP-2020-2569   DVA-DGIRH-DGSP-2020-2602</t>
  </si>
  <si>
    <t>DAG-2020-2843</t>
  </si>
  <si>
    <t>DEFICIENCIA No 2.3.2 Debilidades en el proceso de recuperación de sumas pagadas de más Procesos para Cobro Judicial.</t>
  </si>
  <si>
    <t>DAG-I-46-2020</t>
  </si>
  <si>
    <t>“VERIFICACIÓN DEL CUMPLIMIENTO DE FUNCIONES Y PROCEDIMIENTOS DEL DEPARTAMENTO DE INSPECCIÓN VIAL Y DEMOLICIONES RELACIONADOS CON LOS DERECHOS DE VÍA Y PUBLICIDAD EXTERIOR”</t>
  </si>
  <si>
    <t>Despacho del Ministro</t>
  </si>
  <si>
    <t>DVI-2020-0900                                DVOP-DI-DV-IVD-2021-92</t>
  </si>
  <si>
    <t>DAG-2021-0070</t>
  </si>
  <si>
    <t>ENERO, 2021</t>
  </si>
  <si>
    <t>DEFICIENCIA No. 2.1.2 Desactualización e inconsistencias en la normativa relacionada con el Departamento de Inspección Vial y Demoliciones.</t>
  </si>
  <si>
    <t>DVOP-DI-DV-IVD-2021-92</t>
  </si>
  <si>
    <t>DAG-I-47-2020</t>
  </si>
  <si>
    <t>“Análisis de Cumplimiento del Procedimiento Mantenimiento y Reparación de Maquinaria y Equipo Pesado del MOPT”</t>
  </si>
  <si>
    <t>4.1 Instruir al Director de Control de Maquinaria y Equipo, para que realice la actualización del procedimiento en estudio, para lo cual deberá establecer mecanismos de control de las labores de supervisión y control de las actividades que realiza el Departamento, así como la aplicación de la normativa, sea, la Ley General de Control Interno o las “Normas de Control Interno para el Sector Público”, detalladas en cada una de las conclusiones. Para el cumplimiento de lo anterior se considera suficiente el plazo de diez días para la instrucción y de un mes para la actualización del procedimiento y la implementación de los controles, lo anterior a partir de aceptado el presente informe, de acuerdo con el Artículo 36 de la LGCI. (Refiérase a los puntos 3.1 y 3.2) 4.2 Instruir al Director de Control de Maquinaria y Equipo, para que actualice los formularios relacionados al procedimiento, los cuales como medida de control deberán incluir casillas para la identificación de nombre, cédula, cargo, firma, fecha de firma tanto para las correspondiente a funcionarios del MOPT como del respectivo taller adjudicado. Para el cumplimiento de lo anterior se considera suficiente el plazo de diez días para la instrucción y de un mes para la actualización del procedimiento y la implementación de los controles, lo anterior a partir de aceptado el presente informe, de acuerdo con el Artículo 36 de la LGCI. (Refiérase a los puntos 3.1 y 3.2)</t>
  </si>
  <si>
    <t>DVOP-2021-140                           DVOP-CIR-2020-42</t>
  </si>
  <si>
    <t>DAG-2021-0060</t>
  </si>
  <si>
    <t>4.1 Instruir al Director de Control de Maquinaria y Equipo, para que realice la actualización del procedimiento en estudio, para lo cual deberá establecer mecanismos de control de las labores de supervisión y control de las actividades que realiza el Departamento, así como la aplicación de la normativa, sea, la Ley General de Control Interno o las “Normas de Control Interno para el Sector Público”, detalladas en cada una de las conclusiones. Para el cumplimiento de lo anterior se considera suficiente el plazo de diez días para la instrucción y de un mes para la actualización del procedimiento y la implementación de los controles, lo anterior a partir de aceptado el presente informe, de acuerdo con el Artículo 36 de la LGCI. (Refiérase a los puntos 3.1 y 3.2) 4.2 Instruir al Director de Control de Maquinaria y Equipo, para que actualice los formularios relacionados al procedimiento, los cuales como medida de control deberán incluir casillas para la identificación de nombre, cédula, cargo, firma, fecha de firma tanto para las correspondiente a funcionarios del MOPT como del respectivo taller adjudicado. Para el cumplimiento de lo anterior se considera suficiente el plazo de diez días para la instrucción y de un mes para la actualización del procedimiento y la implementación de los controles, lo anterior a partir de aceptado el presente informe, de acuerdo con el Artículo 36 de la LGCI. (Refiérase a los puntos 3.1 y 3.2).  4.3 Instruir al Director de Control de Maquinaria y Equipo, para que incorpore al procedimiento indicado en la recomendación anterior, las actualizaciones necesarias respecto a los formularios, aprobaciones de reparaciones adicionales, los plazos, firmas, fechas y responsables de supervisar, aprobar y recibir las reparaciones de los equipos, así como los medios para administrar los riesgos asociados al uso de recursos públicos y el aprovechamiento de los equipos una vez reparados, así como las que considere pertinentes para la atención de las diferentes actividades, además deberá implementar las herramientas de supervisión necesarias para documentar y realizar el debido seguimiento de las actividades que desarrolla. Una vez actualizadas, se deberá coordinar con la Unidad de Planificación Institucional, para su debida oficialización. Para el cumplimiento de lo anterior se considera suficiente el plazo de diez días para la instrucción y de dos meses para realizar la actualización y gestionar la oficialización del mismo ante la Unidad de Planificación Institucional, lo anterior a partir de aceptado el presente informe, de acuerdo con el Artículo 36 de la LGCI. (Refiérase al punto 3.2).  4.4 Instruir al Director de Control de Maquinaria y Equipo, para que desarrolle un procedimiento de archivo que establezca el responsable, el contenido, la forma de foliado, el escaneo y conservación de los expedientes de reparación por medio de contrato de la maquinaria pesada del MOPT. Una vez desarrollado el procedimiento, se deberá coordinar con la Unidad de Planificación Institucional, para su debida oficialización. Para el cumplimiento de lo anterior se considera suficiente el plazo de diez días para la instrucción y de dos meses para realizar el desarrollo y la oficialización del procedimiento ante la Unidad de Planificación Institucional, lo anterior a partir de aceptado el presente informe, de acuerdo con el Artículo 36 de la LGCI. (Refiérase al punto 3.2).</t>
  </si>
  <si>
    <t>4.5 Coordinar con el Director de Control de Maquinaria y Equipo, para que efectúen las gestiones necesarias para que el Departamento de Contratos de Reparación y Mantenimiento de Maquinaria y Equipo, cuente con un funcionario idóneo en el puesto de Jefatura, el cual deberá cumplir con todos los requisitos establecidos en la normativa aplicable. Para el cumplimiento de lo anterior se considera suficiente el plazo de diez días para la instrucción y de dos meses para procurar el funcionario calificado y capacitado para ocupar el puesto. (Refiérase al punto 3.3)</t>
  </si>
  <si>
    <t>4.6 Instruir a la Jefatura del Departamento de Contratos de Reparación y Mantenimiento de Maquinaria y Equipo, para que coordine con el Archivo Central del MOPT, la manera idónea para desarrollar la gestión documental física y digital, del Departamento, con el fin de prevenir cualquier pérdida o extravío de la información. Para el cumplimiento de lo anterior se considera el plazo de ley de diez días para la instrucción y de un mes para el cumplimiento de lo instruido, a partir de aceptado el presente informe. (Refiérase a los puntos 3.2 y 3.4).  4.7 Instruir a la Jefatura del Departamento de Contratos de Reparación y Mantenimiento de Maquinaria y Equipo, para que coordine y analice con la Dirección de informática, la viabilidad de desarrollar un sistema para el proceso de Mantenimiento y Reparación de Maquinaria o Equipo Pesado del MOPT, donde se contemple la emisión de los formularios, administración de consecutivos, firma digital y demás aspectos de control que favorezcan el proceso. Para el cumplimiento de lo anterior se considera el plazo de ley de diez días para la instrucción y de un mes para el cumplimiento de lo instruido, a partir de aceptado el presente informe. (Refiérase a los puntos3.2 y 3.4).</t>
  </si>
  <si>
    <t>DVOP-CIR-2020-42</t>
  </si>
  <si>
    <t>4.8 Instruir al Departamento de Contratos de Reparación y Mantenimiento de Maquinaria y Equipo, para el fortalecimiento de los controles utilizados para el registro de información relacionada con el control de reparaciones de los equipos pesados de la Institución, lo que debe conllevar completar información pendiente de ser ingresada, así como implementar indicadores adicionales, que permitan establecer una mejor trazabilidad de la información, para que sea de utilidad para la toma de decisiones, administración del riesgo y mejoras en el sistema de control interno Institucional. Para el cumplimiento de lo anterior, se considera el plazo de diez días para girar las instrucciones respectivas y un mes para el cumplimiento de lo instruido, a partir de aceptado el presente informe. (Refiérase al punto 3.4 y 3.5.).</t>
  </si>
  <si>
    <t>DAG-I-48-2020</t>
  </si>
  <si>
    <t>“ANÁLISIS DE LA GESTIÓN EN LA DIRECCIÓN DE GESTIÓN INSTITUCIONAL DE RECURSOS HUMANOS EN LOS PROCEDIMIENTOS: RETENCIÓN Y ANULACIÓN DE PAGO Y TRÁMITE PARA EL PAGO DE PROHIBICIÓN A LOS FUNCIONARIOS DEL MOPT”</t>
  </si>
  <si>
    <t xml:space="preserve"> DVA-DGIRH-2021-84                 DVA-DGIRH-DGSP-2021</t>
  </si>
  <si>
    <t>DAG-2021-0072</t>
  </si>
  <si>
    <t>irección de Gestión Institucionas de Recursos Humanos</t>
  </si>
  <si>
    <t>4.3 Instruir a la Jefatura del Departamento de Gestión de Servicios de Personal, elaborar un plan de mitigación, donde se identifiquen, analicen, evalúen, administren, revisen, documenten y comuniquen los riesgos relacionados con las deficiencias en el Sistema de Control Interno de los procedimientos evaluados. Además, realizar mínimo una vez al año las autoevaluaciones de control interno y la identificación de riesgos, donde se consideren las deficiencias de los procedimientos evaluados. Para el cumplimiento de la instrucción se considera el plazo de 10 días y un mes para presentar lo instruido, a partir de aceptado el presente informe. (Refiérase al punto 3.3).</t>
  </si>
  <si>
    <t>DVA-DGIRH-2021-84                 DVA-DGIRH-DGSP-2021</t>
  </si>
  <si>
    <t>DAG-I-49-2020</t>
  </si>
  <si>
    <t>“VERIFICACIÓN DE LOS PROCEDIMIENTOS DEL DEPARTAMENTO SOPORTE TÉCNICO”</t>
  </si>
  <si>
    <t>DI-2020-501                                             DI-2020-524                                           DI-2020-586                                           DI-2021-28</t>
  </si>
  <si>
    <t>DAG-2021-0083</t>
  </si>
  <si>
    <t>DI-2020-469                                                                           DI-2020-546</t>
  </si>
  <si>
    <t>No se emite recomendación debido a que el objetivo se desarrollará como un informe de control interno sobre tecnologías de la información, el cual se efectuará el próximo año como parte del punto 73 del Plan Anual de esta Auditoría para el 2021, denominado “Informe de carácter especial sobre los Programas de cómputo del MOPT”.</t>
  </si>
  <si>
    <t>DAG-I-50-2020</t>
  </si>
  <si>
    <t>“VERIFICACIÓN DE LA GESTIÓN DE LA DIRECCIÓN DE PUENTES”</t>
  </si>
  <si>
    <t>DVOP-2020-862</t>
  </si>
  <si>
    <t>DAG-2021-0146</t>
  </si>
  <si>
    <t>4.2 Analizar las funciones oficializadas de la Dirección de Puentes en relación con las competencias establecidas en las Leyes No. 7798 y No. 9329, así como también, con los hallazgos y disposiciones del Informe No. DFOE-IFR-IF-05-2015 del 20 de mayo de 2015 del Área de Fiscalización de Servicios de Infraestructura de la Contraloría General de la República, y establecer si se requiere o no realizar una propuesta de reestructuración de la Dependencia que deba ser puesta en conocimiento del Equipo de Trabajo establecido por el Jerarca mediante la Circular No. DM-CIR-2020-008 del 20 de octubre del 2020 para el proyecto denominado: “Reorganización Administrativa del Ministerio de Obras Públicas y Transportes (MOPT) bajo el enfoque por procesos (identificación, diseño y rediseño)”.  Para el cumplimiento de lo anterior, se considera el plazo de diez días para realizar el análisis de las funciones y un mes para remitir la eventual propuesta al Equipo de Trabajo establecido por el Jerarca, a partir de aceptado el presente informe (Refiérase al punto 3.2.).</t>
  </si>
  <si>
    <t>05/02/2021                                                                  22/02/2021</t>
  </si>
  <si>
    <t>DEFICIENCIA No 2.5.1: Problemas de conectividad con el acceso para la generación de reportes de interés público del Sistema de Administración de Estructuras de Puentes (SAEP).</t>
  </si>
  <si>
    <t>DAG-I-51-2020</t>
  </si>
  <si>
    <t>“VERIFICACIÓN DEL CUMPLIMIENTO DE LAS FUNCIONES Y PROCEDIMIENTOS DEL PROCESO DE ACCIDENTES”</t>
  </si>
  <si>
    <t>DVA-DSGT-2021-31                     DVA-DSGT-2021-30                    DVA-DSGT-2021-32</t>
  </si>
  <si>
    <t>Licda. Jaine Berrocal Barquero</t>
  </si>
  <si>
    <t>DAG-2021-0125</t>
  </si>
  <si>
    <t>4.4. instruir a la Jefatura del Proceso de Accidentes y dar seguimiento para que se continúe con las autoevaluaciones de control interno y la identificación de riesgos, así como la elaboración de un plan de mitigación, de acuerdo con las deficiencias detectadas en la valoración del Control Interno, en el cumplimiento del procedimiento evaluado, con el propósito de eliminar las deficiencias detectadas consignadas en este informe. Para el cumplimiento de lo anterior, se considera el plazo de diez días para girar las instrucciones respectivas y un mes para el cumplimiento de lo instruido, a partir de aceptado el presente informe. (Refiérase al punto 3.2).</t>
  </si>
  <si>
    <t>DVA-DSGT-2021-33</t>
  </si>
  <si>
    <t xml:space="preserve">4.5 Instruir a la Jefatura del Proceso de Accidentes y dar seguimiento para que las funciones que ejecutan los funcionarios administrativos se ajusten a las actividades establecidas en el Manual de Clases Anchas de la Dirección General de Servicio Civil y la especialidad del respectivo puesto, de manera que las funciones que corresponden a mecánicos o técnicos especializados sean realizadas por personal calificado y con la debida supervisión.  Para el cumplimiento de lo anterior, se considera el plazo de diez días para girar las instrucciones respectivas y un mes para el cumplimiento de lo instruido, a partir de aceptado el presente informe. (Refiérase al
punto 3.3).  </t>
  </si>
  <si>
    <t>DVA-DSGT-2021-34</t>
  </si>
  <si>
    <t>4.6. Cumplir con los principios de Eficiencia y Eficacia, así como también, con los deberes asignados a los titulares subordinados para la consecución de los objetivos del sistema de Control Interno Institucional, e instruir a la Jefatura del Proceso de Accidentes y dar seguimiento para que se realice una distribución equitativa entre los abogados de ese Proceso, con el propósito de realizar eficientemente el desarrollo de sus funciones evitando atrasos en las investigaciones o recargo de funciones. Para el cumplimiento de lo anterior, se considera el plazo de diez días para girar las instrucciones respectivas y un mes para el cumplimiento de lo instruido, a partir de aceptado el presente informe. (Refiérase al punto 3.4).</t>
  </si>
  <si>
    <t>DVA-DSGT-2021-35</t>
  </si>
  <si>
    <t>3.5. Los plazos transcurridos en la asignación de los casos a los abogados para que se inicien los procedimientos administrativos, superan el plazo de ley, la Jefatura tarda en algunos casos más de 31 días en realizar dicha gestión llegando incluso hasta un caso en el 2019 que se tardó 180 días en su asignación y en el 2020 un caso tardó 222 días, En el 2019, 42 casos tienen fecha de asignación de más del mes calendario posterior a la comunicación del accidente en esa Dependencia, lo que corresponde al 18% de los casos tramitados.  Para el 2020 (a octubre 2020), 127 casos tienen fecha de asignación de más del mes calendario lo que corresponde al 88% de los casos lo que genera un alto riesgo de eventuales prescripciones y afectar el establecer las responsabilidades de los conductores involucrados en los accidentes, por lo tanto impunidad, que puede generar eventuales perjuicios económicos y de cumplimiento normativo que podrían incidir en el logro de los objetivos institucionales.  Por lo que se incumple con la normativa en materia de Control Interno como son los artículos No. 10 (Responsabilidad de establecer, mantener, perfeccionar y evaluar el sistema de control interno institucional) No.13 Ambiente de Control, y 14 (Valoración de riesgo), de la Ley General de Control Interno No. 8292, y normas 1.5 (Responsabilidad de los funcionarios sobre el SCI), 4.1 (Actividades de Control), 4.5. (Garantía de eficiencia y eficacia de las Operaciones), 4.5.1. (Supervisión Constante) de las Normas de Control Interno para el Sector Público (N-2-2009-CO-DFOE), Reglamento Autónomo de Servicios del MOPT Artículo 41 (Obligaciones de los Servidores, incisos 3, 22 y 25), Artículo 42 (Obligaciones de los directores(as), subdirectores(as), jefes(as) y subjefes(as) departamentales, incisos i y w), 132 (Deber de Eficiencia incisos a y b), Artículo 134 (Deber de responsabilidad (Refiérase al punto Nº 2.3.3).</t>
  </si>
  <si>
    <t>DVA-DSGT-2021-36</t>
  </si>
  <si>
    <t xml:space="preserve">3.6. No existe evidencia de que se utilice un mecanismo para asignar en forma objetiva, imparcial y equitativa las reparaciones a los diferentes talleres, si bien cuentan con una base de datos en los que consignan los talleres por provincia, los talleres son asignados por un mecánico y un encargado de la reparación (oficinista) y con el visto bueno de la Jefatura y un libro donde se registran las sesiones de trabajo, no se evidencia en los formularios de asignación del taller un análisis detallado de la escogencia del mismo, no indica que posición tiene cada taller para ser asignado ni especifica ningún detalle del motivo por el que fue asignado, como establece el procedimiento (zona geográfica, verificaciones de la capacidad, cantidad de vehículos que le han sido asignados, principio de rotación) o que se lleve un control estricto al respecto, por lo que no se evidencia que el mecanismo utilizado asegure una correcta asignación. Además, se evidencia que en algunos casos no hay equidad en montos ni el número de veces de reparaciones asignadas a los diferentes talleres.  Por lo que se incumple con la normativa en materia de Control Interno como son los artículos Artículo No. 7: Obligatoriedad de disponer de un sistema de control interno. No. 10 (Responsabilidad de establecer, mantener, perfeccionar y evaluar el sistema de control interno institucional) Artículo No.12: Deberes del Jerarca y de los titulares subordinados en el sistema de control interno, No.13 Ambiente de Control, y 14 (Valoración de riesgo), Artículo No. 17: Seguimiento del sistema de control interno, Artículo No. 16: Sistemas de Información de la Ley General de Control Interno No. 8292, y normas 1.5 (Responsabilidad de los funcionarios sobre el SCI), 2.4 (Idoneidad del personal), 4.1 (Actividades de Control), 4.4 Exigencia de confiabilidad y oportunidad de la información, 4.5. (Garantía de eficiencia y eficacia de las Operaciones), 4.5.1. (Supervisión Constante) 5.1 Sistemas de Información, 5.9. Tecnologías de Información de las Normas de Control Interno para el Sector Público (N-2-2009-CO-DFOE) (Refiérase al punto Nº 2.3.4). </t>
  </si>
  <si>
    <t>DVA-DSGT-2021-37                    DVA-DSGT-PA-401-2021</t>
  </si>
  <si>
    <t>3.7. La Administración Activa omitió informar a la Auditoría sobre la atención de los trámites de reversión de siniestralidad ante el INS que se encontraban pendientes en el año 2015 y solo se refirió a los trámites realizados en los años 2016, 2017 y 2018. Lo anterior incumple con la Ley General de Control Interno No. 8292, artículos (12 Deberes del Jerarca y de los titulares subordinados en el sistema de control interno), 14 (Valoración de Riesgo), 15 (Actividades de Control), 16 (Sistemas de información) y 17 (Seguimiento del sistema de control interno), así como también, las normas 1.5 (Responsabilidad de los funcionarios sobre el SCI), 2.2 Compromiso superior), 3.1 (Valoración de Riesgo), 4.1 (Actividades de Control), 4.4 (Exigencia de confiabilidad y oportunidad de la información), 4.5 (Garantía de eficiencia y eficacia de las operaciones) y 4.5.1 (Supervisión constante) de las Normas de Control Interno para el Sector Público (N2-2009-CO-DFOE) (Refiérase al punto N° 2.3.5).</t>
  </si>
  <si>
    <t xml:space="preserve">DVA-DSGT-2021-38 </t>
  </si>
  <si>
    <t>3.8. La verificación del componente tecnológico del Proceso de Accidentes, demuestra deficiencias en el registro de la información, para documentar la gestión del Proceso, que carece de un control seguro donde se consigne la data correspondiente a la reparación de los diferentes equipos, así como de los procedimientos administrativos, que no permiten contar con información confiable y oportuna, lo que representa un inconveniente para las labores de seguimiento y control. Por lo que se incumple con la normativa en materia de Control Interno como son los artículos No. 7 (Obligatoriedad de disponer de un sistema de control interno), No.12 (Deberes del Jerarca y de los titulares subordinados en el sistema de control interno), 15 (Actividades de Control), N°16 Sistemas de información y No.17 (Seguimiento del sistema de control interno) de la Ley General de Control Interno No. 8292, y normas 1.5 (Responsabilidad de los funcionarios sobre el SCI), 2.2 (Compromiso superior), 3.1 (Valoración de Riesgo), 4.1 (Actividades de Control), 4.4 (Exigencia de confiabilidad y oportunidad de la información), 4.5. (Garantía de eficiencia y eficacia de las Operaciones), 4.5.1. (Supervisión Constante), 5.1 (Sistemas de Información) y 5.9 Tecnologías de información de las Normas de Control Interno para el Sector Público (N-2-2009-CO-DFOE) (Refiérase al punto Nº 2.4.1).</t>
  </si>
  <si>
    <t>DVA-DSGT-2021-39</t>
  </si>
  <si>
    <t>3.9. El 14% de las recomendaciones emitidas en el informe de control interno DAG-I-09-2019 denominado “Verificación de Cumplimiento del Procedimiento Reparación de Vehículos Oficiales por Accidente de Tránsito Mediante Póliza del INS” están incumplidas, las cuales corresponden a: procurar recursos para las labores de fiscalización y contar con un sistema automatizado para el control de la información de ese Proceso, si bien se realizaron gestiones a la fecha no se ha solucionado la situación en su totalidad ya que depende de otras dependencias su total cumplimiento.</t>
  </si>
  <si>
    <t>DVA-DSGT-2021-40</t>
  </si>
  <si>
    <t>DAG-I-52-2020</t>
  </si>
  <si>
    <t>“ANALIZAR LA GESTIÓN SOBRE GARANTÍAS EN PROCESOS DE CONTRATACIÓN ADMINISTRATIVA”</t>
  </si>
  <si>
    <t>Proveeduría Institucional</t>
  </si>
  <si>
    <t>DVA-DPI-C-070                                                                                     DVA-DPI-C 608</t>
  </si>
  <si>
    <t>Lic. Douglas Benavides Vega</t>
  </si>
  <si>
    <t>DAG-2021-0106</t>
  </si>
  <si>
    <t>4.2 Instruir a la Jefatura del Departamento de Contrataciones establecer los controles pertinentes de acuerdo con la normativa establecida en la LEY GENERAL DE CONTROL INTERNO N°8292 y las NORMAS DE CONTROL INTERNO PARA EL SECTOR PÚBLICO (N-2-2009- CO-DFOE), para que los formularios o Anexos y el documento en Excel Historial de Garantías cumpla con todas las características de información confiable, oportuna y útil, su debida autorización y aprobación, así como formularios uniformes. Para el cumplimiento de la instrucción se considera suficiente el plazo de 10 días para la instrucción y de un mes para presentar las mejoras en los documentos a partir de aceptado el presente informe, de acuerdo con el Artículo 36 de la Ley General de Control Interno. (Refiérase al punto 3.1 y 3.2).  4.4 Instruir a la Jefatura del Departamento de Contrataciones a realizar las conciliaciones de todos los tipos de registro o custodia que se reciban en la Unidad de Garantías, estas conciliaciones deben de realizarse con los datos de Caja Única y los que posee el Departamento de Tesorería, tomando en cuenta todos los aspectos establecidos a nivel de actividades de control tanto en la Ley General de Control Interno como en las Normas de Control Interno para el Sector Público. Para el cumplimiento de la instrucción se considera suficiente el plazo de 10 días y un mes para presentar las conciliaciones a partir de aceptado el presente informe, de acuerdo con el Artículo 36 de la Ley General de Control Interno.  (Refiérase al punto 3.2).</t>
  </si>
  <si>
    <t>4.5 Instruir a la Jefatura del Departamento de Contrataciones, para que incorpore a los procedimientos, las actualizaciones necesarias respecto de revisiones y aprobaciones en el proceso de control de garantías, con el fin de identificar los funcionarios que realizan las actividades, la respectiva supervisión y su aprobación, así como los medios para identificar y administrar los riesgos asociados al control de garantías y maximizar los sistemas que posee el Departamento. Una vez actualizadas, se deberá coordinar con la Unidad de Planificación Institucional, para su debida oficialización. Para el cumplimiento de lo anterior se considera suficiente el plazo de diez días para la instrucción y de dos meses para realizar la actualización y gestionar la oficialización del mismo ante la Unidad de Planificación Institucional, lo anterior a partir de aceptado el presente informe, de acuerdo con el Artículo 36 de la LGCI. (Refiérase al punto 3.3).</t>
  </si>
  <si>
    <t>4.6 Instruir a la Jefatura del Departamento de Contrataciones para que mantenga una supervisión constante sobre el registro y seguimiento de garantías, asimismo garantizar que el encargado actual cumpla con todos los requisitos establecidos en la normativa aplicable al proceso, como los indican las Normas de Control Interno para el Sector Público (NO-2-2009-CODFOE). Para el cumplimiento de lo anterior se considera suficiente el plazo de diez días para la instrucción y el cumplimiento de lo recomendado, a partir de aceptado el presente informe de acuerdo con el Artículo 36 de la Ley General de Control Interno. (Refiérase al punto 3.4).</t>
  </si>
  <si>
    <t>4.7 Instruir a la Jefatura del Departamento de Contrataciones a realizar una revisión general del archivo Excel (Historial de Garantías), con el fin de identificar y corregir errores, incluir los faltantes de información y realizar una correcta supervisión y resguardo diario de la información, para que se convierta en la guía adecuada para la Implementación de un sistema que garantice confiabilidad de la información de acuerdo con Las Normas de Control Interno para el Sector Público y Normas técnicas para la gestión y el control de las Tecnologías de Información (N-2-2007- CO-DFOE). Para el cumplimiento de la instrucción se considera suficiente el plazo de 10 días y dos meses para la realización de las acciones, a partir de aceptado el presente informe de acuerdo con el Artículo 36 de la Ley General de Control Interno. (Refiérase al punto 3.5)</t>
  </si>
  <si>
    <t>4.8 Coordinar con la Dirección de Informática a realizar las acciones necesarias para el mejoramiento y la implementación de una solución tecnológica (Sistema de Seguimiento de Contrataciones (SEG) o cualquier otra) como herramienta de registro, custodia y administración, que permita garantizar el estado de la totalidad de garantías que posee el MOPT, estableciendo pistas de auditoría, con información para el seguimiento oportuno, integrando indicadores y alertas para identificar vencimientos y gestionar las renovaciones, como lo indican Las Normas de Control Interno para el Sector Público Normas técnicas para la gestión y el control de las Tecnologías de Información (N-2-2007-CO-DFOE), estableciendo un cronograma de trabajo para su implementación. Para el cumplimiento de la coordinación se considera el plazo de 10 días y para el establecimiento del cronograma dos meses, a partir de aceptado el presente informe de acuerdo con el Artículo 36 de la Ley General de Control Interno. (Refiérase al punto 3.6).</t>
  </si>
  <si>
    <t xml:space="preserve"> DVA-DPI-C-2021-18</t>
  </si>
  <si>
    <t>4.9 Instruir a la Jefatura del Departamento de Contrataciones realizar inmediatamente la exclusión de los funcionarios que mantienen acceso en el sistema SEG y no tienen relación con actividades de garantías, además que se establezcan las medidas pertinentes para eliminar el acceso a los diferentes sistemas que posee la Proveeduría Institucional de funcionarios que terminan su labor con el Departamento, la Dirección o la Institución, como lo indican las Normas técnicas para la gestión y el control de las Tecnologías de Información (N-2-2007-CO-DFOE) y las Normas de Control Interno para el Sector Público (N-2-2009-CO-DFOE), en relación con la supervisión constante. Para el cumplimiento de la instrucción se considera el plazo de 10 días y para el establecimiento de las medidas un mes, a partir de aceptado el presente informe de acuerdo con el Artículo 36 de la Ley General de Control Interno. (Refiérase al punto 3.7)</t>
  </si>
  <si>
    <t>Oficio AI-003-2015</t>
  </si>
  <si>
    <t>DAG-I-53-2020</t>
  </si>
  <si>
    <t>“VERIFICACIÓN DE LA EXISTENCIA DE EXCESIVA TRAMITOLOGÍA Y SISTEMATIZACIÓN DE LOS PERMISOS QUE OTORGA EL MOPT”</t>
  </si>
  <si>
    <t>Ing. Rodolfo Méndez Mata</t>
  </si>
  <si>
    <t>DAG-2021-0240</t>
  </si>
  <si>
    <t xml:space="preserve">DM-2021-705 </t>
  </si>
  <si>
    <t xml:space="preserve">DVTSV-2021-00080                   DVTSV-2021-00097                                                       DVTSV-2021-00098                          DVTSV-2021-00099  </t>
  </si>
  <si>
    <t>Para el cumplimiento de lo anterior, se considera el plazo de diez días para girar las instrucciones y coordinaciones respectivas y presentar un cronograma que establezca labores, responsables y plazos de cumplimiento en un mes a partir de aceptado el presente informe. (Refiérase al punto 3.1., 3.3., 3.4., 3.6.).</t>
  </si>
  <si>
    <t>DAG-I-54-2020</t>
  </si>
  <si>
    <t>“ANÁLISIS DEL NIVEL DE CUMPLIMIENTO DE LOS PROCEDIMIENTOS EXISTENTES EN LAS LABORES DESARROLLADAS POR EL DEPARTAMENTO DE RELACIONES LABORALES”</t>
  </si>
  <si>
    <t xml:space="preserve"> DVA-DGIRH-RL-2021-69</t>
  </si>
  <si>
    <t>DAG-2021-0202</t>
  </si>
  <si>
    <t xml:space="preserve"> DVA-DGIRH-RL-2021-031</t>
  </si>
  <si>
    <t>DVA-DGIRH-RL-CIR-2021-1</t>
  </si>
  <si>
    <t xml:space="preserve"> DVA-DGIRH-RL-2021-55</t>
  </si>
  <si>
    <t>DVA-DGIRH-RL-2021-55          DVA-DGIRH-RL-2021-70</t>
  </si>
  <si>
    <t>DAG-I-02-2021</t>
  </si>
  <si>
    <t>“VERIFICACIÓN DEL PROCEDIMIENTO PAGO DE PRESTACIONES Y CÁLCULO DE VACACIONES DE LA DIRECCIÓN DE GESTIÓN INSTITUCIONAL DE RECURSOS HUMANOS”</t>
  </si>
  <si>
    <t xml:space="preserve">DVA-DGIRH-DGSP-608            DVA DGIRH-2021-650 </t>
  </si>
  <si>
    <t>DAG-2021-0768</t>
  </si>
  <si>
    <t>Abril, 2021</t>
  </si>
  <si>
    <t>5/5/2021 y 20/05/2021</t>
  </si>
  <si>
    <t>4.3 Instruir a la Jefatura del Departamento de Gestión de Servicios del Personal, para que identifique dónde y a qué se deben los atrasos y acumulación de casos, e implementar las medidas correctivas necesarias para que el trámite se efectúe dentro de los plazos establecidos en el procedimiento. Para el cumplimiento de lo anterior se considera el plazo diez días para la instrucción y de un mes para lo instruido, a partir de aceptado el presente informe. (Ver punto 3.4).</t>
  </si>
  <si>
    <t>Lic. Alfredo Paisano Chaves</t>
  </si>
  <si>
    <t>4.4 Instruir a la Jefatura del Departamento de Gestión de Servicios del Personal, en cumplimiento a lo que establece la Ley General de Control Interno y las Normas de Control Interno para el Sector Público, efectuar a partir de la autoevaluación del sistema de control interno, el debido seguimiento a dicho sistema de manera que las debilidades que presenta sean subsanadas, las cuales se describen en el apartado 2.2.4 de este informe, además, efectuar la evaluación de los riesgos referentes al procedimiento evaluado y se elabore un plan de mitigación como medida de control para su identificación y vigilancia. Para el cumplimiento de lo anterior, se considera suficiente el plazo de diez días para la instrucción y de un mes para el cumplimiento de la recomendación a partir de aceptado el presente informe de acuerdo con el Artículo 36 de la LGCI. (Refiérase al punto No.3.5).</t>
  </si>
  <si>
    <t>DAG-I-04-2021</t>
  </si>
  <si>
    <t>“VERIFICACIÓN DEL PROCEDIMIENTO PARA LA ASIGNACIÓN Y EXCLUSIÓN DE LA COMPENSACIÓN POR DESARRAIGO A LOS PROFESIONALES DEL MINISTERIO DE OBRAS PÚBLICAS Y TRANSPORTES”</t>
  </si>
  <si>
    <t>DAJ-2021-1744</t>
  </si>
  <si>
    <t>Lic. Berny Michelle Vargas Mejía</t>
  </si>
  <si>
    <t>DAG-2021-0813 (DGIRH)    DAG-2021-0815 (DAJ)</t>
  </si>
  <si>
    <t xml:space="preserve">DVA-DGIRH-DGSP-2021-239  </t>
  </si>
  <si>
    <t>4.2.2. Establecer plazos para la ejecución de las actividades que componen el Procedimiento para la Asignación, Control y Exclusión de la Compensación por Desarraigo a los Profesionales del MOPT y darle seguimiento, hasta que se encuentren oficializados y publicados en el SIOR. Para el cumplimiento de la recomendación se considera suficiente el plazo de un mes para la presentación ante la UPI, para su oficialización y divulgación, a partir de aceptado el presente informe (Refiérase al punto 3.3). 4.2.3. Cumplir con el Procedimiento para la Asignación, Control y Exclusión de la Compensación por Desarraigo a los Profesionales del MOPT divulgando, la primera semana del mes noviembre de cada año, los diversos requisitos normativos para solicitar el incentivo. Para el cumplimiento de lo anterior se considera el plazo de diez días para comunicar la instrucción, a partir de aceptado el presente informe (Refiérase al punto 3.3). 4.3.4. Establecer mecanismos para el respaldo y conservación de expedientes físicos y digitales donde consten todas las evidencias utilizadas para el reconocimiento o exclusión del incentivo por Desarraigo. Para el cumplimiento de la recomendación se considera suficiente el plazo de un mes para la presentación ante la UPI, para su oficialización y divulgación, a partir de aceptado el presente informe (Refiérase al punto 3.3). 4.3.5. Establecer mecanismos de supervisión de la labor realizada por la Analista Encargada y los Digitadores de la Unidad de Remuneraciones en la atención del Procedimiento para la Asignación, Control y Exclusión de la Compensación por Desarraigo a los Profesionales del MOPT. Para el cumplimiento de la recomendación se considera suficiente el plazo de una semana para mecanismo de supervisión y ponerlo en práctica, a partir de aceptado el presente informe. (Refiérase al punto 3.3).</t>
  </si>
  <si>
    <t>DVA-DGIRH-2021-380</t>
  </si>
  <si>
    <t>4.3.6. Establecer los recursos necesarios y solicitar una partida presupuestaria específica para que los funcionarios encargados del Procedimiento para la Asignación, Control y Exclusión de la Compensación por Desarraigo a los Profesionales del MOPT, cuenten con los insumos económicos para realizar visitas al campo y determinar la veracidad de la documentación aportada por los interesados en el reconocimiento del incentivo por Desarraigo. Para el cumplimiento de la recomendación se considera suficiente el plazo de un mes para resolver lo correspondiente, a partir de aceptado el presente informe. (Refiérase al punto 3.5).</t>
  </si>
  <si>
    <t>DVA-DGIRH-2021-385</t>
  </si>
  <si>
    <t>DVA-DGIRH-2021-385               DVA-DGIRH-2021-380</t>
  </si>
  <si>
    <t>Con la recomendación 4.1. del presente informe relacionado con el cumplimiento del marco jurídico que regula la materia, también se abarcan los hallazgos correspondientes al Objetivo No. 5, ya que no se ha modificado el Reglamento No. 31564, conforme se recomendó en el punto No. 4.1 del informe No. DAG-I-55-2018 comunicado desde el 17 de octubre de 2018 (hace 2 años y medio aproximadamente), a pesar del continuo seguimiento de esta Auditoría y la emisión de criterios vinculantes de la Contraloría General de la República (Refiérase al punto 3.8)</t>
  </si>
  <si>
    <t>DAG-I-05-2021</t>
  </si>
  <si>
    <t>“VERIFICACIÓN DEL CUMPLIMIENTO DE LAS FUNCIONES Y PROCEDIMIENTOS RELACIONADOS CON EL GASTO DE COMBUSTIBLE DEL EQUIPO PESADO DE LAS DIRECCIONES REGIONALES DE LA DIVISIÓN DE OBRAS PÚBLICAS.”</t>
  </si>
  <si>
    <t>DVOP-DCME-DEMEP-2021-303 DVOP-DCME-DEMEP-2021-267</t>
  </si>
  <si>
    <t>DAG-2021-0807</t>
  </si>
  <si>
    <t>13/05/2021 y 27/05/2021</t>
  </si>
  <si>
    <t>4.2. Instruir a la jefatura de Control de Equipo Pesado para que se cumpla con los controles establecidos así como realizar las gestiones necesarias para fortalecer los mecanismos para el control y registro de la información del Sistema de Administración de Equipo y Maquinaría, de forma que se supervise oportunamente e implemente las medidas correctivas necesarias para que los Contralores de Equipo de las diferentes dependencias cumplan con sus funciones y se consignen la información real en el SAEM, que permita contar con un control de este recurso y el empleo racional del mismo. El control en el SAEM forma parte de los sistemas de control interno establecidos por la Administración Activa, recordando a cada dependencia que su desaplicación podría generar para los funcionarios encargados, eventuales responsabilidades administrativas y civiles, de conformidad con los artículos 110 incisos g) y o) de la Ley No. 8131, 12 y 39 de la No. 8292.  Para el cumplimiento de lo anterior, se considera el plazo de diez días para girar las instrucciones respectivas y un mes para el cumplimiento de lo instruido, a partir de aceptado el presente informe. (Refiérase al punto 3.2.).</t>
  </si>
  <si>
    <t>DVOP-DCME-DEMEP-2021-267</t>
  </si>
  <si>
    <t>4.3. Determinar las necesidades reales en cuanto al recurso humano necesario y una vez determinado dicho insumo, realizar las gestiones correspondientes para así poder contar con el personal idóneo y suficiente para cumplir con sus labores de seguimiento y control de gastos de combustible, además de dotar al personal de la formación requerida, en el adecuado ejercicio de sus funciones, que aporte beneficios al cumplimiento de metas de la Institución. Para el cumplimiento de lo anterior, se considera el plazo de diez días para girar las instrucciones respectivas y un mes para el cumplimiento de lo instruido, a partir de aceptado el presente informe. (Refiérase al punto 3.3.).</t>
  </si>
  <si>
    <t>DVOP-DCME-DEMEP-2021-304</t>
  </si>
  <si>
    <t xml:space="preserve">4.4. Instruir a la Jefatura de Control de Equipo Pesado para que: a) Emita circular, en atención al ejercicio del mando técnico, en lo correspondiente al control de los equipos pesados a nivel institucional, en los que se solicite a todas las Direcciones Regionales el ingreso de la información de los rendimientos de los equipos en el sistema SAEM (Modulo de Mantenimiento de Rendimiento por Equipo), para que a partir de la recepción de este informe, ingresen la información de forma oportuna y efectúen una programación para la inclusión de la información pendiente de registrar, consignando que de no cumplir con su inclusión no se asignará la cuota de combustible del mes siguiente tal como se establece para el equipo liviano del Ministerio, así como que su desaplicación podría generar para los funcionarios encargados, eventuales responsabilidades administrativas y civiles, de conformidad con el artículo 110 incisos g) (autorización o realización de egresos manifiestamente innecesarios, exagerados o superfluos) y o) (causar daño, abuso o cualquier pérdida de los bienes en custodia que reciba un funcionario público, cuyas atribuciones permitan o exijan su tenencia y de los cuales es responsable) de la Ley de la Administración Financiera de la República y Presupuestos Públicos No. 8131, y artículos 12 (deberes de los titulares Subordinados) y 39 (eventuales responsabilidades por el incumplimiento de deberes) de la LGCI, y en el caso de detectar incumplimientos a las funciones y deberes relacionados con el control de los equipos pesados del Ministerio se informe oportunamente a la División de Obras Públicas sobre el incumplimiento para que remite lo correspondiente al Departamento de Relaciones Laborales y se establezcan las eventuales responsabilidades administrativas que correspondan. b) Solicite a los Contralores de Equipo que se incluya en la matriz de control enviada al Departamento de Control de Equipo Pesado en forma mensual, una columna que indique si la información está incluida en el SAEM, lo cual debe ser verificado por esa Dependencia.  c) Se realice una revisión de las cuotas asignadas en el CITEC a los equipos pesados, verificando además si se consume la cuota asignada a equipos que no se utilizan, se encuentran varados o en reparación, y se rinda un informe con los resultados y eventuales situaciones irregulares, dirigido al Director de la División de Obras Públicas con copia a esta Auditoría, para que el Director remita lo correspondiente al Departamento de Relaciones Laborales, de conformidad con el artículo 120 del Reglamento Autónomo de Servicios del MOPT No. 36235.  d) Efectuar análisis para determinar parámetros y rendimientos que permitan controlar el gasto por combustible del equipo pesado.  Lo anterior debe quedar debidamente documentado.  e) Elaborar con base en los puntos anteriores, informes en forma periódica a la División de Obras Públicas con copia al Departamento de Combustibles para que se lleve el control cruzado respectivo sobre los consumos de combustible con el propósito de evitar inducir a error a la Administración.  Para el cumplimiento de lo anterior, se considera el plazo de diez días para girar las instrucciones respectivas y un mes para el cumplimiento de lo instruido y copia a la Auditoría del informe recomendado en el inciso c), a partir de aceptado el presente informe (Refiérase al punto 3.3.). </t>
  </si>
  <si>
    <t>DVOP-DCME-DEMEP-2021-267   DVOP-DCME-DEMEP-2021-304</t>
  </si>
  <si>
    <t>4.5. Se reitera instruir a todos los Contralores de equipo, registrar en el SAEM y remitir la información actualizada de los equipos pesados al Departamento de Control de Equipo, todo dentro de los plazos establecidos, para que se incluyan en la matriz de datos que lleva esa Dependencia, así como instruir al Departamento de Control de Equipo que verifique que los Contralores envíen la información de las Direcciones Regionales, que el SAEM se mantenga actualizado y se informe oportunamente a la División de Obras Públicas sobre el incumplimiento a las funciones y deberes relacionados con el control de los equipos del MOPT, recordando a cada dependencia que su desaplicación podría generar para los funcionarios encargados, eventuales responsabilidades administrativas y civiles, de conformidad con artículos 110 incisos g) y o) de la Ley No. 8131, 12 y 39 de la No. 8292. Para el cumplimiento de lo anterior, se considera el plazo de diez días para girar las instrucciones respectivas y un mes para el cumplimiento de lo instruido, a partir de aceptado el presente informe. (Refiérase al punto 3.4.).</t>
  </si>
  <si>
    <t>DAG-I-06-2021</t>
  </si>
  <si>
    <t>“VERIFICACIÓN DE LA ADMINISTRACIÓN DE LOS MATERIALES UTILIZADOS PARA LA EMISIÓN DE LICENCIAS DE CONDUCIR”.</t>
  </si>
  <si>
    <t>Depto. Acreditación de Conductores (DGEV)</t>
  </si>
  <si>
    <t>Heraldo Williamson Rose</t>
  </si>
  <si>
    <t>DAG-2021-0897</t>
  </si>
  <si>
    <t>Mayo, 2021</t>
  </si>
  <si>
    <t>DVT-DGEV-ALC-2021-71           DVT-DGEV-ALC-2020-252/2019-224/2019-219                                                   DVT-DGEV-ALC-CIR-2021-10     DVT-DGEV-ALC-CIR-2021-09</t>
  </si>
  <si>
    <t>DVT-DGEV-ALC-2018-198</t>
  </si>
  <si>
    <t>DAG-I-07-2021</t>
  </si>
  <si>
    <t>“Evaluación del Control Interno en Depósitos de Vehículos Detenidos de la Dirección General de Policía de Tránsito”</t>
  </si>
  <si>
    <t>Depto. De Vehículos Detenidos</t>
  </si>
  <si>
    <t>DVT-DGPT-DVD-2021-242     DVT-DGPT-DVD-2021-255     DVT-DGPT-DVD-2021-294</t>
  </si>
  <si>
    <t>DAG-2021-1106 Y DAG-2021-1107</t>
  </si>
  <si>
    <t>Junio.2021</t>
  </si>
  <si>
    <t xml:space="preserve">DVT-DGPT-DVD-2021-233     DVT-DGPT-DVD-2021-254      DVT-DGPT-DVD-2021-87                         DVT-DGPT-2021-346                                                                                                                 DVT-DGPT-DVD-2021                                         DVI-2021-1031                                                         DVI-2021-1592                                 DVA-DGIRH-2021-745                           DVI-2021-0684 </t>
  </si>
  <si>
    <t>Lic. German Marín Sandí</t>
  </si>
  <si>
    <t>DAG-2021-1106        Y                      DAG-2021-1107</t>
  </si>
  <si>
    <t>Depto. de Vehículos Detenidos</t>
  </si>
  <si>
    <t>DAG-I-09-2021</t>
  </si>
  <si>
    <t>“VERIFICACIÓN DEL CUMPLIMIENTO DEL PROCEDIMIENTO DE ACREDITACIÓN DE LICENCIAS DE CONDUCIR”.</t>
  </si>
  <si>
    <t>DAG-2021-1131</t>
  </si>
  <si>
    <t>25/06/2021 y 09/07/2021</t>
  </si>
  <si>
    <t>DVT-DGEV-ALC-CIR-2021-013  DVT-DGEV-ALC-2021-85</t>
  </si>
  <si>
    <t>DVT-DGEV-ALC-CIR-2021-013  DVT-DGEV-ALC-2021-85         DVT-DGEV-ALC-2021-76         DVT-DGEV-ALC-CIR-11</t>
  </si>
  <si>
    <t>3.5. El Departamento de Acreditación de Conductores cuenta con el Sistema de Acreditación de Conductores (SAC), el cual se analizará posteriormente por esta Auditoría General, cuyos resultados serán oportunamente comunicados. (Refiérase al punto No. 2.4.1)</t>
  </si>
  <si>
    <t>3.6 Las recomendaciones No. 4.5, 4.6 y la 4.7 del Informe de Control Interno DAG-I-65-2019 “Estudio sobre la evaluación de las Pruebas Prácticas de manejo, incluyendo la administración de las citas, y la acreditación de las licencias de conducir”, presentan un cierre parcial por medio del oficio DAG-2020-026 de fecha 06 de enero de 2021, debido a que se encuentran parcialmente cumplidas las recomendaciones citadas, identificándose que de las dos primeras recomendaciones no se encuentra evidencia de cumplimiento por parte del Departamento de Acreditación de Conductores y de la última no se evidencia respuesta por parte de COSEVI sobre los cambios solicitados en el Sistema de Acreditación de Conductores (SAC), por lo que se solicitó informar a esta Auditoría cuando dichas recomendaciones se encuentres cumplidas; lo anterior, representa un riesgo para la Administración por cuanto el objetivo de las recomendaciones es subsanar deficiencias de control interno que afectan la consecución de los objetivos institucionales, por lo que las faltas de implantación pueden presentar posibles riesgos, que si se materializan afectarían la eficiencia y eficacia de las operaciones, y representa un incumplimiento a las Normas de Control Interno para el Sector Público sobre Normas de Seguimiento del SCI, en el punto 6.4 Acciones para el fortalecimiento del SCI y los Artículos 12 y 39 de la Ley General de Control Interno N° 8220. (Refiérase al punto No. 2.5.1)</t>
  </si>
  <si>
    <t>DAG-I-10-2021</t>
  </si>
  <si>
    <t>“VERIFICACIÓN DEL CUMPLIMIENTO DE LAS FUNCIONES Y PROCEDIMIENTOS DEL DEPARTAMENTO DE AYUDA COMUNAL DE LA DIRECCIÓN DE EDIFICACIONES NACIONALES”</t>
  </si>
  <si>
    <t>DVOP-DEN-2021-357</t>
  </si>
  <si>
    <t>DAG-2021-1416</t>
  </si>
  <si>
    <t>04/08/2021 y 01/09/2021</t>
  </si>
  <si>
    <t>DVOP-DEN-2021-358             DVOP-DEN-2021-359</t>
  </si>
  <si>
    <t>Arq. Luis González Vallejo</t>
  </si>
  <si>
    <t>DVOP-DEN-2021-361</t>
  </si>
  <si>
    <t>03/08/2021 y 31/08/2021</t>
  </si>
  <si>
    <t>DVOP-DEN-2021-358</t>
  </si>
  <si>
    <t>DAG-I-11-2021</t>
  </si>
  <si>
    <t>DI-2021-604</t>
  </si>
  <si>
    <t>DAG-2021-1332</t>
  </si>
  <si>
    <t>DAG-I-12-2021</t>
  </si>
  <si>
    <t>“ESTUDIO SOBRE EL PAGO DE RESOLUCIONES POR DIFERENCIAS SALARIALES EN EL MINISTERIO EL OBRAS PÚBLICAS Y TRANSPORTES"</t>
  </si>
  <si>
    <t>Depto. de Servicios del Personal</t>
  </si>
  <si>
    <t>DAG-2021-1454</t>
  </si>
  <si>
    <t>DVA-DIRH-2021-0830</t>
  </si>
  <si>
    <t>5/8/2021 y 2/9/2021</t>
  </si>
  <si>
    <t>4.2 Instruir a la Jefatura del Departamento de Gestión de Servicios del Personal, para que coordine con la Unidad de Planificación Institucional la implementación y oficializar una actividad para la elaboración del expediente de tramite con una política para la unificación de información de los documentos necesarios que respalden las acciones de la administración. Para coordinar con la Unidad de Planificación 10 días y para el cumplimiento de lo anterior se considera el plazo de 30 a partir de aceptado el presente informe de acuerdo con el Artículo 36 de la LGCI. (Refiérase al punto 3.4).</t>
  </si>
  <si>
    <t>DVA-DIRH-2021-0830                DVA-DGIRH-DGSP-2021-1232</t>
  </si>
  <si>
    <t>4.3 Instruir a la Jefatura del Departamento de Gestión de Servicios del Personal, en cumplimiento a lo que establece la Ley General de Control Interno y las Normas de Control Interno para el Sector Público, efectuar a partir de la autoevaluación del sistema de control interno, el debido seguimiento a dicho sistema de manera que las debilidades que presenta sean subsanadas, las cuales se describen en el apartado 2.2.4 de este informe, además, efectuar la evaluación de los riesgos referentes al procedimiento evaluado y se elabore un plan de mitigación como medida de control para su identificación y vigilancia. Para el cumplimiento de lo anterior, se considera suficiente el plazo de diez días para la instrucción y de un mes para el cumplimiento de la recomendación a partir de aceptado el presente informe de acuerdo con el Artículo 36 de la LGCI. (Refiérase al punto No.3.5).</t>
  </si>
  <si>
    <t>DVA-DIRH-2021-0830                DVA-DGIRH-DGSP-2021-1223 DVA-DGIRH-DGSP-2021-1166 DVA-DGIRH-DGSP-2021-1041</t>
  </si>
  <si>
    <t>Lic. Víctor Zúñiga Porras        Lic. Deivert Guiltrichs Cordero</t>
  </si>
  <si>
    <t>DVA-DIRH-2021-0830                                                                                   DVA-DGIRH-DGSP-2021-1245</t>
  </si>
  <si>
    <t>Lic. Alfredo Paisano Chaves Licda. Rosibel García Piedra</t>
  </si>
  <si>
    <t>DVA-DIRH-2021-0830               DVA-DGIRH-DGSP-2021-1224 DVA-DGIRH-DGSP-2021-1303</t>
  </si>
  <si>
    <t>Lic. Deivert Guiltrichs Cordero</t>
  </si>
  <si>
    <t>Lic. Alfredo Paisano Chaves Licda. Rosibel García Piedra Lic. Víctor Zúñiga Porras Lic. Deivert Guiltrichs Cordero Licda. Elisa Robles Vega Licda. Grisela Alpízar Lara</t>
  </si>
  <si>
    <t>DAG-I-14-2021</t>
  </si>
  <si>
    <t>VERIFICACIÓN DEL CUMPLIMIENTO DEL PROCEDIMIENTO DE “EVALUACIÓN DE LA PRUEBA PRÁCTICA DE MANEJO”, Y PROCEDIMIENTOS RELACIONADOS.</t>
  </si>
  <si>
    <t>Depto. De Evaluación de Conductores (DGEV)</t>
  </si>
  <si>
    <t>DVT DGEV 2021 -717                  DVT-DGEV-EC-2021-516          DVT-DGEV-2021-694                 DVT-DGEV-EC-2020- 68           DVT-DGEV-EC-2020-70           DVT-DGEV-EC-2021-498</t>
  </si>
  <si>
    <t>DAG-2021-1617</t>
  </si>
  <si>
    <t>Agosto, 2021</t>
  </si>
  <si>
    <t>10 días</t>
  </si>
  <si>
    <t xml:space="preserve">DVT-DGEV-2021-692                 DVT-DGEV-EC-2021-510 </t>
  </si>
  <si>
    <t>Tobías Barrantes Solís</t>
  </si>
  <si>
    <t>1 mes</t>
  </si>
  <si>
    <t>DVT-DGEV-2021-691</t>
  </si>
  <si>
    <t>3.5. El Departamento de Evaluación de Conductores cuenta con el Sistema de Acreditación de Conductores (SAC) para el registro de información referente con las pruebas prácticas de manejo, el cual se analizará posteriormente por esta Auditoría General, cuyos resultados serán oportunamente comunicados. (Refiérase al punto No. 2.4.1)</t>
  </si>
  <si>
    <t>DVT-DGEV-2021-721</t>
  </si>
  <si>
    <t>4.6 Indicar y documentar las acciones realizadas en atención al oficio DAG-2021-026 de fecha 06 de enero de 2021, relacionado con el cumplimiento de las recomendaciones No. 4.5, 4.6 y 4.7 del Informe de Control Interno DAG-I-65-2019 “Estudio sobre la evaluación de las Pruebas Prácticas de manejo, incluyendo la administración de las citas, y la acreditación de las licencias de conducir”. Para el cumplimiento de lo anterior, se considera un plazo de 10 días a partir de aceptado el presente informe, de acuerdo con el Artículo 36 de la LGCI. (Referirse al punto N° 3.6).</t>
  </si>
  <si>
    <t>Departamento Acreditación de Conductores (DGEV)</t>
  </si>
  <si>
    <t xml:space="preserve">DVT-DGEV-2021-711                    DVT-DGEV-2020-225 </t>
  </si>
  <si>
    <t xml:space="preserve"> Heraldo Willianson Rose</t>
  </si>
  <si>
    <t>DAG-I-15-2021</t>
  </si>
  <si>
    <t>“VERIFICACIÓN DEL PROCEDIMIENTO TRÁMITE DE PAGO DE SENTENCIAS JUDICIALES DE LA DIRECCIÓN FINANCIERA”</t>
  </si>
  <si>
    <t>Depto. de Ejecución Presupuestaria (DF)</t>
  </si>
  <si>
    <t>DVA-DF-TC-2021-18                  DVA-DF-2021-437                        DVA-DF-DEP-2021-546</t>
  </si>
  <si>
    <t>DAG-2021-1675</t>
  </si>
  <si>
    <t>DVA-DF-2021-437                        DVA-DF-DEP-2021-546</t>
  </si>
  <si>
    <t>4.3 Instruir a la Jefatura del Departamento de Ejecución Presupuestaria para que coordine con la Jefatura del Departamento de Gestión de Servicios del Personal en la definición de una política sobre la estandarización de los formatos (formularios) y sus características para la información que debe suministrar Recursos Humanos en los cálculos de los principales (diferencias salariales, de Sentencias Judiciales), e incorporarla en el procedimiento de denominado “Pago de Sentencias Judiciales”. Para el cumplimiento de la instrucción se estima el plazo de diez días, para la actualización del procedimiento con la lista de los documentos necesarios se estima el plazo de un mes, a partir de aceptado el informe. (Refiérase al punto No.3.4).</t>
  </si>
  <si>
    <t>DVA-DF-2021-437                        DVA-DF-DEP-2021-546            DVA-DF-UI-2021-47</t>
  </si>
  <si>
    <t>4.4 Instruir a la Jefatura del Departamento de Ejecución Presupuestaria para que defina una política en el Procedimiento denominado: Pago de Sentencias Judiciales, sobre los documentos a incorporar en el expediente de pago, según el concepto del mandato que determine la sentencia, ya sea que se utilice formato de expediente digital o físico, que permita garantizar la exactitud y verificación de los datos, y gestionar su oficialización ante la Unidad de Planificación Institucional. Para el cumplimiento de la instrucción se estima el plazo de diez días, a partir de aceptado el informe. (Referirse al punto 3.5).</t>
  </si>
  <si>
    <t xml:space="preserve">DVA-DF-2021-437                        DVA-DF-DEP-2021-546           DVA-DF-UI-2021-34 </t>
  </si>
  <si>
    <t xml:space="preserve">DVA-DF-2021-437    </t>
  </si>
  <si>
    <t>3.9 Se dan reprocesamientos en la información al proceder con el cálculo de los intereses e indizaciones en diferentes aplicaciones ofimáticas en los casos que requieren de ambos cálculos según los mantos dado por Sentencias Judiciales, situación que genera un uso ineficiente del recurso humano. Situación que representa un incumplimiento de la norma 1.4 Gestión de la Seguridad de la Información, del Manual de Normas técnicas para la gestión y el control de las Tecnologías de la Información (N-2-2007-CO-DFOE). (Refiérase al punto No. 2.5.2.).</t>
  </si>
  <si>
    <t>DVA-DF-UI-2021-34</t>
  </si>
  <si>
    <t>DAG-I-16-2021</t>
  </si>
  <si>
    <t>“ARQUEO DEL FONDO GENERAL DE CAJA CHICA”</t>
  </si>
  <si>
    <t>Depto. de Tesorería</t>
  </si>
  <si>
    <t>DVA-DF-T-2021-252</t>
  </si>
  <si>
    <t>DAG-2021-1642</t>
  </si>
  <si>
    <t>20/082021</t>
  </si>
  <si>
    <t>3.2. Del arqueo realizado el 21 de junio de 2021 al Fondo General de Caja Chica del Ministerio de Obras Públicas y Transportes, (Departamento de Tesorería, Dirección Financiera) y las Cajas Chicas Auxiliares revela lo siguiente: Los documentos que respaldan las transacciones que forman parte del monto autorizado de ¢30.000.000,00 (Treinta millones de colones 00/100) del Fondo General de Caja Chica, cumplen con los lineamientos indicados en el Reglamento General de Cajas Chicas emitido por el Ministerio de Hacienda, en cuanto a la adquisición de bienes y servicios que no se encuentren en los inventarios de la Institución. Los pagos realizados están amparados por los documentos de ejecución presupuestaria, Solicitud de pedido, Reserva de Recursos, Factura emitida a nombre de la Institución. Las transacciones revisadas en la muestra objeto de estudio cuentan con el registro, control y aprobación respectivo que requiere la ejecución. El libro de bancos de la Caja General se encuentra al día y en orden. (Ver punto No. 2.2).</t>
  </si>
  <si>
    <t>DVA-DF-2021-399</t>
  </si>
  <si>
    <t>3.3. La Dirección Financiera-Departamento de Tesorería había presentado el ante la Tesorería Nacional el informe correspondiente al I trimestre del ejercicio económico 2021, con el oficio N°DVA-DF-2021- 150 de fecha 28 de abril de 2021, actualmente se encuentra en desarrollo las giras que corresponden a la tercera visita para la verificación de los fondos fijos auxiliares, para el ejercicio económico 2021, y está en proceso de confección el informe del Segundo Trimestre sobre la operativa del Fondo General, en cumplimiento del artículo No. 33 del Reglamento General del Fondo de Caja Chica, (Ver punto No. 2.3). De las revisiones de control se determinó que los registros en libros de los 6 Fondos Fijos Auxiliares se encuentran al día y en orden excepto en el caso de la región IV, San Carlos que se identificaron tachones y se procedió a generar las respectivas recomendaciones al encargado y responsable. El Departamento de Tesorería suministró evidencia que se procedió con una capacitación sobre el tema al encargado del fondo para que en lo sucesivo no se repita la inconsistencia. Sobre los registros en los sistemas, se identificó que las designaciones de los responsables y encargados de los fondos fijos auxiliares se encuentran actualizadas, en los sistemas. En cumplimiento del artículo No. 33 del Reglamento General del Fondo de Caja Chica, la administración realizó el informe que corresponden al I trimestre del ejercicio económico 2021, sobre el proceso de administración del Fondo General y sus Cajas Auxiliares a la Tesorería Nacional en tiempo y forma con el oficio: DVA-DF-2021-150 del 28 de abril 2021. La administración suministró toda la documentación que ampara el monto autorizado. (Ver punto 2.3).</t>
  </si>
  <si>
    <t>DVA-DF-2021-397</t>
  </si>
  <si>
    <t>3.4. De la verificación sobre el seguimiento al Informes de Control Interno DAG-I-31-2021, denominado: Arqueo del Fondo General de Caja Chica (Departamento de Tesorería-Dirección Financiera) y Manejo de las Cajas Auxiliares, se determinó que las recomendaciones emitidas en el citado informe se han cumplido razonablemente, de acuerdo con la evidencia aportada, y la verificación física realizada por esta Auditoría General por lo que se procederá con su archivo, según el oficio DAG-2021-1547, de fecha 6 de agosto de 2021. De conformidad con lo establecido en el articulado 22 incisos b) y c) de la Ley General de Control Interno, apartado número 2.11 de las Normas para el Ejercicio de la Auditoría Interna en el Sector Público y norma 206, inciso 01) de las Normas Generales de Auditoría para el Sector Público. (Ver punto 2.4).</t>
  </si>
  <si>
    <t>DVA-DF-2021-396</t>
  </si>
  <si>
    <t>DAG-I-19-2021</t>
  </si>
  <si>
    <t>“EVALUACIÓN DE GESTIÓN DE LA ESCUELA NACIONAL DE CAPACITACIÓN DE LA POLICÍA DE TRÁNSITO”</t>
  </si>
  <si>
    <t>Escuela de Capacitación de la Policía de Transito</t>
  </si>
  <si>
    <t>DVT-DGPT-ENCPT-2021-319</t>
  </si>
  <si>
    <t xml:space="preserve">DAG-2021-1852 </t>
  </si>
  <si>
    <t>Setiembre, 2021</t>
  </si>
  <si>
    <t>30-09-2021 y 18-10-2021</t>
  </si>
  <si>
    <t>DVT-DGPT-ENCPT--2021-312</t>
  </si>
  <si>
    <t>DVT-DGPT-ENCPT-2021-314 DVT-DGPT-ENCPT-2021-351</t>
  </si>
  <si>
    <t>4.4 Realizar todas las gestiones y coordinaciones de forma conjunta con las Jefaturas de la Escuela Nacional de Capacitación y la Dirección de Gestión Institucional de Recursos Humanos, para determinar la idoneidad, de los Oficiales destacados como instructores; ya que ello es necesario para determinar que el funcionario cuenta con todos los requisitos del puesto superior, para el desarrollo de sus funciones. Para el cumplimiento de lo anterior se considera el plazo de 30 días a partir de aceptado el presente informe de acuerdo con el Artículo No. 36 de la LGCI. (Refiérase al punto 3.3).</t>
  </si>
  <si>
    <t>DVT-DGPT-ENCPT--2021-389</t>
  </si>
  <si>
    <t>DVT-DGPT-ENCPT-2021-321 DVT-DGPT-ENCPT--2021-357 DVOP-DEN-2021-451</t>
  </si>
  <si>
    <t>DVT-DGPT-ENCPT-2021-326 DVT-DGPT-ENCPT-2021-349 DVT-DGPT-ENCPT-2021-420</t>
  </si>
  <si>
    <t>DVT-DGPT-ENCPT-2021-352 DVT-DGPT-ENCPT-2021-368 DVT-DGPT-A-2021-2673</t>
  </si>
  <si>
    <t>DVT-DGPT-ENCPT-2021-311 DVT-DEGPT-ENCPT-2021-350 DVT-DGPT-ENCPT-2021-377</t>
  </si>
  <si>
    <t>DAG-I-20-2021</t>
  </si>
  <si>
    <t>“EVALUACIÓN DEL PROTOCOLO ATENCIÓN DE ACCIDENTES DE LA DIRECCIÓN GENERAL DE LA POLICÍA DE TRÁNSITO”</t>
  </si>
  <si>
    <t>DVT-DGPT-2021-1821                 DVT-DGPT-2021-1820               DVT-DGPT-OPT-2021-1762 DGPT-OPT-2021-1777</t>
  </si>
  <si>
    <t>07/10/2021 y 23/10/2021</t>
  </si>
  <si>
    <t>DVT-DGPT-OPT-2021-1776      DVT-DGPT-OPT-2021-1777</t>
  </si>
  <si>
    <t>DVT-DGPT-OPT-2021-1777     DVT-DGPT-OPT-2021-1786</t>
  </si>
  <si>
    <t xml:space="preserve">DVT-DGPT-OPT-2021-1777   </t>
  </si>
  <si>
    <t>DAG-I-22-2021</t>
  </si>
  <si>
    <t>“EVALUACIÓN DE LA GESTIÓN DE LA DIRECCIÓN DE CONTROL DE MAQUINARIA Y EQUIPO.”</t>
  </si>
  <si>
    <t>DVOP-2021-1518</t>
  </si>
  <si>
    <t>DAG-2021-1870</t>
  </si>
  <si>
    <t>4/10/2021 y 18/10/2021</t>
  </si>
  <si>
    <t>4.2. Instruir a los Directores Regionales para que planifiquen sus actividades considerando los requerimientos y necesidades reales, con el propósito de que se determine la cantidad y tipo de maquinaria que resulte estrictamente necesaria en cada Dirección Regional para el cumplimiento de sus funciones, así como a las Jefaturas de los Departamentos que conforman la Dirección de Control de Maquinaria y Equipo, para que se cumpla con los controles establecidos, así como realizar las gestiones necesarias para fortalecer los mecanismos para el control y registro de la información de los equipos pesados, así como controles oportunos del uso y fiscalización de los mismos.  Para el cumplimiento de lo anterior, se considera el plazo de diez días para girar las instrucciones respectivas y un mes para el cumplimiento de lo instruido, a partir de aceptado el presente informe (Refiérase al punto 3.2.).</t>
  </si>
  <si>
    <t>DVOP-2021-1525</t>
  </si>
  <si>
    <t>4.3 Determinar las necesidades reales en cuanto al recurso humano necesario, con el fin de minimizar los riesgos inherentes a los diferentes procesos que se llevan a cabo en la Dirección de Control de Maquinaria y Equipo, una vez determinado dichos recursos, realizar las gestiones correspondientes para así poder contar con el personal idóneo y suficiente para aplicar controles y fiscalización oportuna, así como medidas correctivas que correspondan y cumplir con sus labores de seguimiento y control, que aporte beneficios al cumplimiento de metas de la Institución. Para el cumplimiento de lo anterior, se considera el plazo de diez días para girar las instrucciones respectivas y un mes para el cumplimiento de lo instruido, a partir de aceptado el presente informe (Refiérase al punto 3.3.)  4.4. Se reitera, determinar la cantidad y tipo de maquinaria que resulte estrictamente necesaria en cada Dirección Regional para el cumplimiento de sus funciones, y con base en los datos planificar el traslado, reparación, adquisición y disponibilidad de los equipos, con el propósito de fortalecer los mecanismos para el control de las reparaciones, se supervise oportunamente e implemente las medidas correctivas necesarias para el máximo aprovechamiento de los recursos del Ministerio.</t>
  </si>
  <si>
    <t>4.4. Se reitera instruir a la Jefatura de Control de Equipo Pesado para que: a) Emita circular, en atención al ejercicio del mando técnico, en lo correspondiente al control de los equipos pesados a nivel institucional, en los que se solicite a todas las Direcciones Regionales el ingreso de la información de los rendimientos de los equipos en el sistema SAEM (Modulo de Mantenimiento de Rendimiento por Equipo), para que a partir de la recepción de este informe, ingresen la información de forma oportuna y efectúen una programación para la inclusión de la información pendiente de registrar y en el caso de detectar incumplimientos a las funciones y deberes relacionados con el control de los equipos pesados del Ministerio se informe oportunamente a la División de Obras Públicas sobre el incumplimiento para que se establezcan
las eventuales responsabilidades administrativas que correspondan.  Para el cumplimiento de lo anterior, se considera el plazo de diez días
para girar las instrucciones respectivas y un mes para el cumplimiento de lo instruido, a partir de aceptado el presente informe. (Refiérase al
punto 3.4.).</t>
  </si>
  <si>
    <t>DAG-I-23-2021</t>
  </si>
  <si>
    <t>“VERIFICACIÓN DE LA GESTIÓN APLICADA POR EL DEPARTAMENTO DE OPERACIONES POLICIALES PARA EL CONTROL, MANTENIMIENTO, ASIGNACIÓN Y UTILIZACIÓN DE RADARES Y ALCOHOSENSORES”</t>
  </si>
  <si>
    <t>Depto. de Operaciones Policiales (DGPT)</t>
  </si>
  <si>
    <t>DVT-DGPT-OPT-2021-1832</t>
  </si>
  <si>
    <t>Lic. Felipe VenegasVargas</t>
  </si>
  <si>
    <t>DAG-2021-1965</t>
  </si>
  <si>
    <t>DVT-DGPT-OPT-2021-1828</t>
  </si>
  <si>
    <t>DVT-DGPT-ENCPT-2021-375</t>
  </si>
  <si>
    <t>DVT-DGPT-OPT-2021-1833     DVT-DGPT-OPT-2021-1834</t>
  </si>
  <si>
    <t>12/10/2021 y 26/10/2021</t>
  </si>
  <si>
    <t>DAG-I-24-2021</t>
  </si>
  <si>
    <t>“EVALUACIÓN DEL CONTROL INTERNO APLICADO AL FONDO GENERAL DE CAJA CHICA (DEPARTAMENTO DE TESORERÍA, DIRECCIÓN FINANCIERA), INCLUYENDO EL MÓDULO DE GESTIÓN DE COMPRAS POR CAJA CHICA”</t>
  </si>
  <si>
    <t>Depto. de Tesorería (DF)</t>
  </si>
  <si>
    <t>DVA-DF-2021-452                       DVA-DF-2021-457</t>
  </si>
  <si>
    <t>DAG-2021-2047</t>
  </si>
  <si>
    <t>Octubre, 2021</t>
  </si>
  <si>
    <t>DVA-DGIRH-2021-0949</t>
  </si>
  <si>
    <t>DVA-DF-2021-465</t>
  </si>
  <si>
    <t>4.6 Instruir a la Jefatura del Departamento de Tesorería para que divulgue periódicamente entre los encargados de las Cajas Chicas Auxiliares, la importancia de cumplir con los controles establecidos en relación con la actualización de los libros, así como las normas y los procedimientos de control que garanticen la utilización de los formularios oficializados y que las funciones sobre la administración de los fondos fijos auxiliares se realicen apegadas a lo establecido y de forma correcta. Para la instrucción se considera un plazo diez días y para la implementación del control un mes a partir de la comunicación del informe. (Refiérase al punto 3.4).</t>
  </si>
  <si>
    <t>4.7 Instruir a la Jefatura del Departamento de Tesorería para que elabore un mecanismo de control que garantice que los expedientes digitales consignen toda la información relacionada con las actividades que se desarrollaron para la utilización de los dineros de la Caja Chica General. Para la instrucción se considera un plazo diez días y para la implementación del control un mes a partir de la comunicación del informe. (Refiérase al punto 3.5).</t>
  </si>
  <si>
    <t xml:space="preserve">DVA-DF-2021-453 </t>
  </si>
  <si>
    <t>DAG-I-08-2022</t>
  </si>
  <si>
    <t>INFORME DE AUDITORÍA DE CARÁCTER ESPECIAL SOBRE EL CUMPLIMIENTO DEL REGLAMENTO PARA LA PROTECCIÓN DE LOS PROGRAMAS DE CÓMPUTO, EN EL MINISTERIO DE OBRAS PÚBLICAS Y TRANSPORTES.</t>
  </si>
  <si>
    <t>1.3.1. Objetivos específicos 1.3.1.1. Verificar el funcionamiento de los controles de seguridad para el uso de programas de cómputo en la Institución.</t>
  </si>
  <si>
    <t>JUNIO, 2022</t>
  </si>
  <si>
    <t>1.3.1.2. Verificar la existencia de personal encargado de presentar información documental a Derechos de Autor y Derechos Conexos.</t>
  </si>
  <si>
    <t>1.3.1.3. Verificar por medio de una muestra que los equipos de cómputo institucional, cumplan con el marco normativo del Decreto de Derechos de Autor y Conexos.</t>
  </si>
  <si>
    <t>1.3.1.4. Verificar si las Contrataciones del Ministerio para compra de programas de cómputo son consultadas con Informática.</t>
  </si>
  <si>
    <t>DAG-I-09-2022</t>
  </si>
  <si>
    <t>“EVALUACIÓN DE LA GESTIÓN DEL DEPARTAMENTO CONTROL DE EQUIPO PESADO”</t>
  </si>
  <si>
    <t>JULIO, 2022</t>
  </si>
  <si>
    <t>DAG-I-01-2022</t>
  </si>
  <si>
    <t>Marzo, 2022</t>
  </si>
  <si>
    <t>“VERIFICACIÓN DEL CUMPLIMIENTO DE LOS PROCEDIMIENTOS DE APLICACIÓN DE EXÁMENES DEL CURSO TEÓRICO DE EDUCACIÓN VIAL PARA LICENCIA POR PRIMERA VEZ O TRANSPORTE PÚBLICO, EN SUS DIFERENTES MODALIDADES”</t>
  </si>
  <si>
    <t>4.10 Realizar las acciones necesarias ante la Asesoría de Tecnologías de Información (ATI) para que se realicen las actualizaciones respectivas sobre la información que se expone en el sitio web que utilizan los usuarios para efectuar la matrícula de las pruebas teóricas de educación vial, con la finalidad de que la información que se expone sea la correcta y con ello evitar confusiones a la hora de que los usuarios realizan la matrícula respectiva. Para el cumplimiento de la recomendación por parte del Departamento de Formación y Capacitación, se considera el plazo de 10 días a partir de aceptado el presente informe. (Referirse al punto 3.9).</t>
  </si>
  <si>
    <t>DAG-I-02-2022</t>
  </si>
  <si>
    <t>“EVALUACIÓN DE LA GESTIÓN DEL DEPARTAMENTO CONTROL DE TRANSPORTES”</t>
  </si>
  <si>
    <t>DAG-I-04-2022</t>
  </si>
  <si>
    <t>“EVALUACIÓN DE LA GESTIÓN DE LAS DIRECCIONES REGIONALES DE LA DIVISIÓN DE OBRAS PÚBLICAS Y DEL CUMPLIMIENTO DE LA NORMATIVA APLICABLE A SUS LABORES”</t>
  </si>
  <si>
    <t>Abril, 2022</t>
  </si>
  <si>
    <t>DAG-I-06-2022</t>
  </si>
  <si>
    <t>Junio, 2022</t>
  </si>
  <si>
    <t>DAG-I-07-2022</t>
  </si>
  <si>
    <t>“VERIFICACIÓN DE LA GESTIÓN APLICADA POR LA ADMINISTRACIÓN PARA EL CONTROL DE LA EJECUCIÓN DEL CONTRATO DE PRÉSTAMO CON EL BANCO INTERAMERICANO DE DESARROLLO PARA EL PROGRAMA DE INFRAESTRUCTURA DE TRANSPORTE (PIT), EN LA CONTRATACIÓN DE LA AMPLIACIÓN Y REHABILITACIÓN DE LA RUTA NACIONAL N°1, CARRETERA INTERAMERICANA NORTE, SECCIÓN BARRANCA-LIMONAL, Y DE LA RUTA NACIONAL 17, SECCIÓN LA ANGOSTURA.”</t>
  </si>
  <si>
    <t>Julio, 2022</t>
  </si>
  <si>
    <t>Objetivo Específico No. 2: “Verificar el cumplimiento del programa de trabajo del proyecto.” 4.3 Instruir al Ingeniero FIDIC de la contratación PIT-115-LPI-O-2019, solicitar a la empresa supervisora realizar un análisis de las razones por las cuales se han dado los atrasos en las actividades del proyecto. Para el cumplimiento de lo anterior, se considera el plazo de diez días para girar las instrucciones respectivas y un mes para el cumplimiento de lo instruido, a partir de aceptado el presente informe. (Refiérase a los puntos 3.3, 3.4 y 3.5).  4.4 Instruir al Ingeniero FIDIC de la contratación PIT-115-LPI-O-2019, solicitar al contratista el programa de trabajo del proyecto actualizado. Para el cumplimiento de lo anterior, se considera el plazo de diez días para girar las instrucciones respectivas y un mes para el cumplimiento de lo instruido, a partir de aceptado el presente informe. (Refiérase al punto 3.6).  4.5 Instruir al Ingeniero FIDIC de la contratación PIT-115-LPI-O-2019, establecer un mecanismo de control para garantizar la actualización continua del programa de trabajo del proyecto.  Para el cumplimiento de lo anterior, se considera el plazo de diez días para girar las instrucciones respectivas y un mes para el cumplimiento de lo instruido, a partir de aceptado el presente informe. (Refiérase al punto 3.6).  4.6 Instruir al Ingeniero FIDIC de la contratación PIT-115-LPI-O-2019, informar a la Auditoría cada vez que se actualice el programa de trabajo y remitir una copia del mismo. Para el cumplimiento de lo
anterior, se considera el plazo de diez días para girar las instrucciones respectivas, a partir de aceptado el presente informe. (Refiérase al punto 3.6)</t>
  </si>
  <si>
    <t>Departamento de Formación y Capacitación (DGEV)</t>
  </si>
  <si>
    <t>MSc. Walter Eugenio Monge Calderon</t>
  </si>
  <si>
    <t>DAG-2022-0519</t>
  </si>
  <si>
    <t>DVT-DGEV-FCEV-2022-2
DVT-DGEV-FCEV-2022-8
DVT-DGEV-FCEV-2022-21
DVT-DGEV-FCEV-2022-22
DVTSV-2022-0132
DVT-DGEV-FCEV-2022-36</t>
  </si>
  <si>
    <t xml:space="preserve"> DAG-2022-0719</t>
  </si>
  <si>
    <t>DAG-2022-0719</t>
  </si>
  <si>
    <t>Departamento de Control de Transportes</t>
  </si>
  <si>
    <t>Lic. Carlos Calvo Meléndez</t>
  </si>
  <si>
    <t>DVA-DSGT-CT-2022-778
DVA-DSGT-CT-2022-889
PI-2022-165
DVA-DSGT-CT-2022-969</t>
  </si>
  <si>
    <t>DVA-DSGT-2022-212</t>
  </si>
  <si>
    <t>DVA-DSGT-CT-2022-779
 DI-IS-2022-413
DVA-DSGT-2022-17
DVA-DSGT-2022-203
DVA-DSGT-2022-204</t>
  </si>
  <si>
    <t>DIVISIÓN DE OBRAS PÚBLICAS</t>
  </si>
  <si>
    <t>Ing. Nelson Brown Garita</t>
  </si>
  <si>
    <t>DVOP-2022-705</t>
  </si>
  <si>
    <t>DVOP-CIR-2022-12
DVOP-2022-738</t>
  </si>
  <si>
    <t>Ing. Ana Yancy Paniagua Cascante</t>
  </si>
  <si>
    <t>DVOP-2022-707
DVOP-2022-738
DVOP-2022-705</t>
  </si>
  <si>
    <t>DVOP-2022-705
DVOP-CIR-2022-13</t>
  </si>
  <si>
    <t>DAG-2022-0950</t>
  </si>
  <si>
    <t>DAG-I-27-2021</t>
  </si>
  <si>
    <t>“VERIFICACIÓN DE LOS PROCEDIMIENTOS INSTITUCIONALES SOBRE LOS BIENES EN ALMACENES Y BODEGAS, RELACIONADOS CON EL RECIBO, CUSTODIA, DESPACHO A LAS DEPENDENCIAS SOLICITANTES, ASÍ COMO LOS PROCESOS DE CONTROL RELACIONADOS. (BODEGAS Nos. 03 MATERIALES DE CONSTRUCCIÓN Y 05. REPUESTOS)”</t>
  </si>
  <si>
    <t>4.2 Realizar y documentar una supervisión constante para garantizar que los funcionarios encargados de la administración de las bodegas, realicen sus funciones en apego a la Ley de la Administración Financiera de la República y Presupuestos Públicos No. 8131 y su Reglamento No. 32988, las Normas de Control Interno para el Sector Público (N-2-2009-CO-DFOE), las Normas Técnicas del Presupuesto Público N-1-2012-DC-DFOE (1) y a los Principios de Programación de la Gestión Financiera, Eficacia y Eficiencia, indicando las medidas que se establecerán. Para el cumplimiento de la recomendación se considera suficiente el plazo de 10 días a partir de aceptado el presente informe, de acuerdo con el Artículo 36 de la LGCI. (Referirse a al punto 3.2) 4.3 Realizar las acciones correspondientes, para que la adquisición de bienes sea acorde con necesidades reales, para todas los líneas de adquisición, en coordinación con Proveeduría del MOPT, conforme a los Principios Presupuestarios establecidos en el artículo 5 de la Ley de la Administración Financiera de la República y Presupuestos Públicos y a las prohibiciones establecidas en el artículo 110 de la misma Ley (incisos g) y r) que establecen la responsabilidad civil y/o penal por la realización de egresos manifiestamente innecesarios, exagerados o superfluos que redunden en disminución, afectación o perjuicio de la Administración Financiera del Estado, así como la Ley General de Control Interno artículos No. 7 y No. 8. Para el cumplimiento de la recomendación se considera suficiente el plazo de 10 días a partir de aceptado el presente (Referirse a al punto 3.2).  4.4 Instruir a la Dirección de Puentes y la Dirección de Equipo y Maquinaria para que se realice una revisión, análisis, actualización de los bienes que se poseen en la bodega versus los registros del SAI, con el fin de actualizar la lista de bienes para desecho establecida en el Instructivo para la Administración de Almacenes y Bodegas (V2), así como realizar los ajustes a nivel de SAI de forma inmediata, con el fin de tener un panorama correcto de los bienes que realmente son útiles a la institución. Para el cumplimiento de lo anterior, se considera el plazo de diez días para girar las instrucciones y de dos meses para el cumplimiento de lo instruido, a partir de aceptado el presente informe, de conformidad con el Artículo 36 de la LGCI. (Referirse a los punto 3.1 y 3.2).</t>
  </si>
  <si>
    <t xml:space="preserve">4.5 Instruir a la Dirección de Puentes para que sin excepción la entrega de bienes se efectúe con toda la documentación correspondiente, realizar todas las salidas en el sistema SAI, utilizar las herramientas como los cierres mensuales e inventarios selectivos indicados en el Reglamento de Almacenes y Bodegas del Ministerio de Obras Públicas y Transporten 40047 – MOPT, como medida de control para la identificación oportuna de los errores. Para girar la instrucción se considera el plazo de 10 días a partir de aceptado el presente informe y su aplicación de forma inmediata una vez girada la instrucción, de acuerdo con el Artículo 36 de la LGCI. (Referirse a al punto 3.3) </t>
  </si>
  <si>
    <t>DAG-I-29-2021</t>
  </si>
  <si>
    <t>“VERIFICAR EL CUMPLIMIENTO DE LOS LINEAMIENTOS TÉCNICOS Y JURÍDICOS DE CONFORMIDAD CON EL REGLAMENTO DE VISADO DE LOS DOCUMENTOS DE EJECUCIÓN PRESUPUESTARIA DEL PERIODO 2020”</t>
  </si>
  <si>
    <t>Noviembre, 2021</t>
  </si>
  <si>
    <t>DAG-I-30-2021</t>
  </si>
  <si>
    <t>“VERIFICACIÓN DEL CUMPLIMIENTO DE LOS PROCEDIMIENTOS DEL CURSO TEÓRICO DE EDUCACIÓN VIAL PARA LICENCIA POR PRIMERA VEZ O TRANSPORTE PÚBLICO, EN SUS DIFERENTES MODALIDADES”</t>
  </si>
  <si>
    <t>DAG-I-32-2021</t>
  </si>
  <si>
    <t>Diciembre, 2021</t>
  </si>
  <si>
    <t>DAG-I-35-2021</t>
  </si>
  <si>
    <t>“VERIFICACIÓN DEL PROCEDIMIENTO: SOLICITUD RECONOCIMIENTO TRÁMITE Y PAGO DE DEDICACIÓN EXCLUSIVA A FUNCIONARIOS DEL MOPT”</t>
  </si>
  <si>
    <t>ENERO, 2022</t>
  </si>
  <si>
    <t>4.2.3 Instruir al Jefe del Departamento de Gestión de Servicios de Personal, realizar una revisión de todos los contratos de dedicación exclusiva, así como las prórrogas otorgadas a los funcionarios, ajustándose al bloque de legalidad, y al cumplimiento del procedimiento. En anexo se remite encabezado, para llenar con la información solicitada por esta Auditoría. Para el cumplimiento de lo anterior, se considera suficiente el plazo de diez días para la instrucción y un mes para efectuar lo instruido, a partir de aceptado el presente informe.</t>
  </si>
  <si>
    <t>4.2.4 Instruir al Jefe del Departamento de Gestión de Servicios de Personal, para que, en los 136 contratos que no cuentan con fecha de vencimiento, y no han sido modificados posterior a la entrada en vigencia de la Ley de Fortalecimiento de las Finanzas Públicas, No. 9635, se lleven a cabo todas las actuaciones necesarias, para regular dichos contratos, conforme a la Ley vigente. Para el cumplimiento de lo anterior, se considera suficiente el plazo de diez días para la instrucción y un mes para efectuar lo instruido, a partir de aceptado el presente informe.</t>
  </si>
  <si>
    <t>4.4.1 Elaborar y remitir un cronograma de trabajo, sobre el cumplimiento de las etapas restantes del proceso de implementación del módulo de dedicación exclusiva. Para el cumplimiento de la recomendación se considera un plazo de diez días para la instrucción y de un mes para implementar el uso del componente tecnológico, a partir de aceptado el presente informe.</t>
  </si>
  <si>
    <t>DAG-I-37-2021</t>
  </si>
  <si>
    <t>“EVALUACIÓN DE LOS COMPONENTES FORMALMENTE ESTABLECIDOS POR LA ADMINISTRACIÓN DE UN PROGRAMA ÉTICO INSTITUCIONAL, DE ACUERDO CON LA NORMATIVA APLICABLE YLA GESTIÓN DE LA COMISIÓN DE RESCATE DE VALORES ÉTICOS, MORALES, CÍVICOS Y RELIGIOSOS”</t>
  </si>
  <si>
    <t>2.5. Objetivo Específico No. 5: Determinar los recursos asignados al proceso evaluado.  DEFICIENCIA No. 2.5.1 Ausencia de recursos asignados para atender las actividades de la Comisión de Rescate de Valores Morales.</t>
  </si>
  <si>
    <t>4.2.2 Establecer las políticas de Divulgación, en relación con la Declaración de Valores, el Código de ética, la Visión y Misión, los indicadores de gestión ética y las estrategias de implementación (compromisos, políticas y programas regulares para actualizar y renovar el compromiso de la organización con la cultura ética). Además, de implementar estrategias para revisar constantemente el marco normativo ético, actualizarlo cuando resulte necesario y dar seguimiento del programa, con la finalidad de mantenerlo vigente. Para el cumplimiento de lo anterior se considera el plazo de un mes para su desarrollo y aprobación por parte de la Comisión, a partir de aceptado el presente informe. (Refiérase al punto 3.2). 4.2.3 Establecer políticas institucionales relacionadas con el Manejo del fraude y corrupción, el Tratamiento de conflicto de interés, el Manejo de conductas presuntamente antiéticas, la buena gestión del recurso humano, el Compromiso con el control interno y la responsabilidad social. Para el cumplimiento de lo anterior se considera el plazo de un mes para su desarrollo y aprobación por parte de la Comisión, a partir de aceptado el presente informe. (Refiérase al punto 3.2).</t>
  </si>
  <si>
    <t>DAG-I-38-2021</t>
  </si>
  <si>
    <t>“VERIFICACIÓN DEL CUMPLIMIENTO DE FUNCIONES Y PROCEDIMIENTOS DEL DEPARTAMENTO DE DISEÑO GEOMÉTRICO DE LA SUBDIRECCIÓN DE DISEÑO VIAL, DIRECCIÓN DE INGENIERÍA DE OBRAS PÚBLICAS”</t>
  </si>
  <si>
    <t>Para girar instrucciones se considera suficiente un plazo no mayor a 10 días y para la coordinación, oficialización y materialización de las mejoras se considera suficiente el plazo de 30 días a partir de aceptado el presente informe de acuerdo con el Artículo No. 36 de la LGCI. (Refiérase al punto 3.5)</t>
  </si>
  <si>
    <t>Departamento de Ejecución Presupuestaria</t>
  </si>
  <si>
    <t>DAG-2021-3104</t>
  </si>
  <si>
    <t>MBA. Adrián Rodríguez Hernández
Licda. Marilyn Salazar Matamorros</t>
  </si>
  <si>
    <t>18/01/2022
18/02/2022</t>
  </si>
  <si>
    <t>DVA-DF-2022-11
DVA-DF-UI-2022-9
DVA-DF-UI-2022-4</t>
  </si>
  <si>
    <t>DIRECCIÓN GENERAL DE EDUCACIÓN VIAL</t>
  </si>
  <si>
    <t>Licda. Jackeline Ruiz Araya
MSc. Walter Eugenio Monge</t>
  </si>
  <si>
    <t>DAG-2021-2712</t>
  </si>
  <si>
    <t>Enero, 2022</t>
  </si>
  <si>
    <t>06/01/2022
20/01/2022</t>
  </si>
  <si>
    <t>DVT-DGEV-FCEV-2022-20
DVT-DGEV-2022-160
DVT-DGEV-2022-139</t>
  </si>
  <si>
    <t>DVT-DGEV-FCEV-2022-20
DVT-DGEV-2022-160</t>
  </si>
  <si>
    <t>DIRECTOR DE LA DIRECCIÓN DE GESTIÓN INSTITUCIONAL DE RECURSOS HUMANOS</t>
  </si>
  <si>
    <t>Lic. Cristhian Méndez Blanco</t>
  </si>
  <si>
    <t>Lic. Cristhian Méndez Blanco
Lic. Carlos Olivas Rojas</t>
  </si>
  <si>
    <t xml:space="preserve">DAG-2021-3095 </t>
  </si>
  <si>
    <t>DVA-DGIRH-2022-0009</t>
  </si>
  <si>
    <t xml:space="preserve">DVA-DGIRH-2022-0009
DVA-DGIRH-2022-0110 </t>
  </si>
  <si>
    <t>DVA-DGIRH-2022-0009
DVA-DGIRH-DGSP-2022-220
DVA-DGIRH-DGSP-2022-230</t>
  </si>
  <si>
    <t>DAG-2022-0039</t>
  </si>
  <si>
    <t>DVA-DGIRH-DGSP-2022-1
DVA-DGIRH-DGSP-2022-115
DVA-DGIRH-2022-0043</t>
  </si>
  <si>
    <t>28/01/2022
28/02/2022</t>
  </si>
  <si>
    <t xml:space="preserve">DVA-DGIRH-2022-36
DVA-DGIRH-DGSP-2022
 DVA-DGIRH-CIR-2022-9
DVA-DGIRH-2022-0043 </t>
  </si>
  <si>
    <t xml:space="preserve">DVA-DGIRH-2022-34
DVA-DGIRH-DGSP-2022-119
DVA-DGIRH-2022-0043 </t>
  </si>
  <si>
    <t>DVA-DGIRH-2022-33 
DVA-DGIRH-2022-32 
DVA-DGIRH-2022-0140</t>
  </si>
  <si>
    <t xml:space="preserve">DVA-DGIRH-2022-31 </t>
  </si>
  <si>
    <t>Dirección de Relaciones Públicas</t>
  </si>
  <si>
    <t>Licda. Marietta Espinoza</t>
  </si>
  <si>
    <t>DAG-2022-0061</t>
  </si>
  <si>
    <t>DRP-2022-7
DM-CIS-2022-23</t>
  </si>
  <si>
    <t>DM-CIS-2022-23</t>
  </si>
  <si>
    <t>No se ha evidenciado ante esta Auditoría que la Comisión se encuentre sesionando con regularidad. Por lo anterior, no se puede cerrar dicha recomendación.</t>
  </si>
  <si>
    <t>Divisón de Obras Públicas</t>
  </si>
  <si>
    <t>Ing. Ariel Vega León
Ing. Luis Fernando Villalta Cerdas
Ing. Juan Carlos Elizondo Ramírez</t>
  </si>
  <si>
    <t>DAG-2022-0042</t>
  </si>
  <si>
    <t>27/1/2022
y
24/02/2022</t>
  </si>
  <si>
    <t>DVOP-DI-DV-DG-2022-16
DVOP-DI-DV-DG-2022-12
DVOP-2022-155</t>
  </si>
  <si>
    <t>DVOP-DI-DV-DG-2022-13
DVOP-DI-DV-DG-2022-16
DVOP-2022-155
DVOP-DI-2022-112</t>
  </si>
  <si>
    <t>DVOP-DI-DV-DG-2022-16
DVOP-2022-155</t>
  </si>
  <si>
    <t>DVOP-DI-DV-DG-2022-16
DVOP-2022-155
DVOP-DI-2022-112</t>
  </si>
  <si>
    <t>DVOP-2022-673
DVOP-DP-2022-169
DVOP-2022-699
DVOP-DP-2022-27</t>
  </si>
  <si>
    <t>DAG-2021-3027</t>
  </si>
  <si>
    <t>10/01/2022
y
21/02/2022</t>
  </si>
  <si>
    <t>DVA-DPI-2022-5</t>
  </si>
  <si>
    <t>10/01/2022
y
24/01/2022</t>
  </si>
  <si>
    <t>DVA-DPI-2022-5
 DVA-DPI-DPC-2021-404</t>
  </si>
  <si>
    <t>Número de Informe</t>
  </si>
  <si>
    <t>Nombre de Informe</t>
  </si>
  <si>
    <t>Hallazgo</t>
  </si>
  <si>
    <t xml:space="preserve">Recomendación </t>
  </si>
  <si>
    <t>Unidad Responsable</t>
  </si>
  <si>
    <t xml:space="preserve">Acciones de cumplimiento por la Administración </t>
  </si>
  <si>
    <t>Contacto responsable</t>
  </si>
  <si>
    <t xml:space="preserve">Fecha de emisión </t>
  </si>
  <si>
    <t xml:space="preserve">Fecha de recepción </t>
  </si>
  <si>
    <t xml:space="preserve">Fecha límite de cumplimiento  </t>
  </si>
  <si>
    <t>Prórroga</t>
  </si>
  <si>
    <t xml:space="preserve">Condición de recomendación </t>
  </si>
  <si>
    <t>DAG-I-13-2022</t>
  </si>
  <si>
    <t>“Verificación de la Gestión aplicada por la administración para el control de la ejecución del contrato de préstamo con el Banco Interamericano de Desarrollo para el Segundo Programa de la Red Vial Cantonal (PRVC-II), específicamente de las líneas 2, 3, 5 y 10 de la Contratación PRVC-II-128-LPI-O-2020.”</t>
  </si>
  <si>
    <t>Se determina que para los proyectos “Rehabilitación de la estructura de pavimento y construcción de una capa de concreto asfáltico en caliente en 2.68 kilómetros del camino cantonal con código 2- 06-008 De: (ENT.N. 709) Lourdes – Hasta: (ENT.C.007) Quebrada Honda. Cantón Naranjo” y “Rehabilitación del sistema de drenaje y Mejoramiento de la Superficie de Ruedo con carpeta de los caminos C7-05-014. De: Estación 2+930, Hasta: Leyte (calle Luzón), Camino C7-05-115, De: Estación 0+000, Hasta: Estación 0+550. Cantón Matina” se encontraron deterioros en la base granular por el tiempo expuesto al tránsito y condiciones climáticas, que generan el riesgo de atrasos y daños prematuros en la superficie de rodamiento. Lo anterior incumpliendo lo que indica el manual de especificaciones generales para la construcción de carreteras, caminos y puentes. CR-2010 “Mantenimiento de la base granular”</t>
  </si>
  <si>
    <t>4.1 Instruir a la administradora del contrato para que verifique que los procedimientos de reparación de la base granular garanticen que la capa superior de mezcla asfáltica sea colocada de forma correcta y no presente daños prematuros, además establecer controles que procuren evitar que este tipo de daños se originen en futuros proyectos. Para el cumplimiento de lo anterior, se considera el plazo de diez días para girar las instrucciones respectivas y un mes para el cumplimiento de lo instruido, a partir de aceptado el presente informe.</t>
  </si>
  <si>
    <t>DIRIGIDAS AL DIRECTOR DEL PROGRAMA BID CANTONAL. </t>
  </si>
  <si>
    <t>DVOP-UEC-PRVC-2022-1218 del 16/11/2022.</t>
  </si>
  <si>
    <t>N/A</t>
  </si>
  <si>
    <t>En el proyecto “Mejoramiento del sistema de drenaje y superficie de ruedo en el camino Calle Jacobo cuyo código de camino es C-1-003-058 DE: DE: Ent. C 53 El Rosario Calle Méndez, HASTA: Pte. Rio Alumbre C Hidalgo Jacobo. Cantón Desamparados” se observaron deterioros en el pavimento en una zona donde no se había terminado el revestimiento de cunetas, se observaron grietas en el borde, lo que puede generar deterioros más graves de forma prematura o acelerada. Lo anterior incumpliendo lo que indica el manual de especificaciones generales para la construcción de carreteras, caminos y puentes. CR-2010 Capa de concreto asfáltico preparado en planta en caliente</t>
  </si>
  <si>
    <t>4.2 Instruir a la administradora del contrato para que verifique que la condición en la que se entregan las superficies de rodamiento no tenga deterioros prematuros como el que se encontró cercano al estacionamiento 0+600 del proyecto 2 de la contratación, y si es el caso, que estos se reparen adecuadamente y de forma oportuna. Para el cumplimiento de lo anterior, se considera el plazo de diez días para girar las instrucciones respectivas y un mes para el cumplimiento de lo instruido, a partir de aceptado el presente informe. (Refiérase al punto 3.2) </t>
  </si>
  <si>
    <t>Se determina que, por ser proyectos de periodos cortos, las ordenes de servicio no son oportunas, por lo que los días compensables quedan en incertidumbre de que se acepten y se cumplan los plazos contractuales.</t>
  </si>
  <si>
    <t>4.3 Instruir a la Administradora de la contratación PRVC-II-128-LPI-O-2020, realizar las gestiones necesarias para intentar disminuir el tiempo de aprobación de las órdenes de variación y de servicio, con la finalidad de que el contratista realice las actualizaciones al programa de trabajo y que el desfase que se genere entre el proyecto y el programa de trabajo sea mínimo. Para el cumplimiento de lo anterior, se considera el plazo de diez días para girar las instrucciones respectivas y un mes para el cumplimiento de lo instruido, a partir de aceptado el presente informe. (Refiérase al punto 3.4) </t>
  </si>
  <si>
    <t>Los programas de trabajo no se están actualizando debido a que las órdenes de variación y de servicio no se comunican de forma oportuna, por lo que el programa no refleja los avances reales de los proyectos y por tanto el contratista no ejecuta las obras apegado al programa de trabajo como lo establece el “inciso 11 de las obligaciones complementarias del contratista”</t>
  </si>
  <si>
    <t>4.4 Instruir a la Administradora de la contratación PRVC-II-128-LPI-O-2020, realizar las gestiones necesarias para que el SharePoint “Información BID-AUDITORIA” se actualice periódicamente (cada semana), con el fin de que la información esté disponible cuando sea requerida su fiscalización. Para el cumplimiento de lo anterior, se considera el plazo de diez días para girar las instrucciones respectivas y un mes para el cumplimiento de lo instruido, a partir de aceptado el presente informe. (Refiérase al punto 3.5) </t>
  </si>
  <si>
    <t>La labor de fiscalización que realiza la Auditoría se dificulta al no existir un programa de trabajo actualizado, ya que se genera distorsión entre lo que indica el programa y el avance físico real. Incumpliendo la cláusula B 27 “programa”.</t>
  </si>
  <si>
    <t>4.5 Instruir a la administradora del contrato, establecer un mecanismo de control para garantizar que los profesionales cumplan con las anotaciones mínimas establecidas en el cartel. Para el cumplimiento de lo anterior, se considera el plazo de diez días para girar las instrucciones respectivas y un mes para el cumplimiento de lo instruido, a partir de aceptado el presente informe. (Refiérase al punto 3.6) </t>
  </si>
  <si>
    <t>La falta de sanciones en el cartel por el incumplimiento de la periodicidad de las anotaciones en la bitácora del CFIA, limita a la administración la aplicación de sanciones. Estos incumplimientos se han reportado por parte de esta Auditoría con el fin de que se incluyan en próximas contrataciones.</t>
  </si>
  <si>
    <t>4.6 Instruir al coordinador del PRVC-II, incluir en las próximas contrataciones del programa sanciones para los incumplimientos en la periodicidad de registros de los profesionales responsables del proyecto por parte del contratista, en las anotaciones a la bitácora del CFIA.  Para el cumplimiento de lo anterior, se considera el plazo de diez días para girar las instrucciones respectivas y un mes para el cumplimiento de lo instruido, a partir de aceptado el presente informe. (Refiérase al punto 3.7) </t>
  </si>
  <si>
    <t>DAG-I-14-2022</t>
  </si>
  <si>
    <t>“Verificación del cumplimiento de las funciones y procedimientos del Departamento de Inspección Vial y Demoliciones”</t>
  </si>
  <si>
    <t>El Departamento de Inspección Vial y Demoliciones no cuenta con políticas, funciones y procedimientos actualizados, ya que datan del 2017, asimismo, esa dependencia cumple con sus funciones y procedimientos en forma parcial debido a la carencia de recursos y de personal especializado y profesional para atender su volumen de trabajo de forma oportuna, las cuales debe desarrollar y controlar en todo el territorio nacional además de otras labores como los controles sobre publicidad exterior, lo cual tiene un impacto visible y directo para la ciudadanía, ya que se presenta la colocación de anuncios al margen de la ley que provoca contaminación visual en las distintas rutas nacionales y la eventual afectación a la salud pública al generar distracciones en los conductores que pueden causar accidentes de tránsito y por consecuentemente, dañar la imagen institucional. Asimismo, el no ejercer un control adecuado sobre los inmuebles adquiridos y sobre los derechos de vía, genera riesgo de usurpación e invasión, entre otros. Además, el Decreto No. 29253 “Reglamento de los Derechos de Vía y Publicidad Exterior”, reformado por última vez el 25 de octubre de 2001, se encuentra desactualizado y presenta vacíos en cuanto a publicidad exterior en estructuras y no incorporaba criterios técnicos específicos para estructuras, situación que se mantiene en la actualidad, debido a que el Despacho del señor Ministro de ese entonces solicitó suspender la citada reforma. Lo anterior es una situación riesgosa ampliamente mencionada por esta Auditoría desde hace varios años por no atenderse oportunamente y que corresponden a asuntos responsabilidad del Ministerio. </t>
  </si>
  <si>
    <t xml:space="preserve">Con el propósito de solventar las limitaciones y carencias del Departamento de Inspección Vial y Demoliciones, efectuar las gestiones ante la Administración Superior para que defina su fortalecimiento o en su defecto, distribuir las funciones entre otras dependencias (Direcciones Regionales de la División de Obras Públicas y la Dirección de Ingeniería de Tránsito).  
A partir de esta definición, se actualice el Decreto Ejecutivo No. 29253-MOPT, Reglamento de los Derechos de Vía y Publicidad Exterior y coordine con la Unidad de Planificación Institucional (UPI), para que se valide la estructura organizativa y funcional propuesta, considerando de ser necesario incorporar la participación de otras dependencias y desarrollar las procedimientos, actividades y protocolos respectivos, para el adecuado desarrollo de sus funciones y cumplimiento de sus objetivos.  
Para el cumplimiento de lo anterior, se considera el plazo de diez días para girar las instrucciones respectivas y dos meses para el cumplimiento de lo instruido, a partir de aceptado el presente informe. </t>
  </si>
  <si>
    <t>Dirigido a:
Ing. Alonso Mora Arroyo
 Director a.i. de la División de Obras Públicas</t>
  </si>
  <si>
    <t>DVOP-2022-1498 del 31/10/2022</t>
  </si>
  <si>
    <t>N/I</t>
  </si>
  <si>
    <t>Incumplida</t>
  </si>
  <si>
    <t xml:space="preserve">La evaluación realizada al Sistema de Control Interno sobre el proceso relacionado con el Departamento de Inspección Vial y Demoliciones determinó que existe una serie de deficiencias que se han comunicado a la Administración Activa a través de los diferentes informes de Control Interno como son: No contar con personal suficiente e idóneo para cumplir eficientemente sus labores ni los recursos necesarios como vehículos, herramientas, etc., informes de labores con información general que no permiten cuantificar las actividades ejecutadas, debilidades en la plantillas de Excel que se llevan como control y carencia de gestiones automatizadas por medio de la página web institucional. </t>
  </si>
  <si>
    <t xml:space="preserve">4.2. Continuar con la coordinación con la Dirección de Informática para que se integren herramientas tecnológicas para esta dependencia que permitan llevar los controles adecuados de la información como son: solicitudes, permisos, denuncias y demás documentación, que permitan establecer una mejor trazabilidad de la información correspondiente, tiempos de atención, sitio web, etc., de forma tal que se permita a los usuarios realizar una gestión en línea más eficiente, con el fin de optimizar los recursos y dar seguimientos oportunos a las solicitudes realizadas. 
Para el cumplimiento de lo anterior, se considera el plazo de diez días para girar las instrucciones respectivas y un mes para el cumplimiento de lo instruido, a partir de aceptado el presente informe. </t>
  </si>
  <si>
    <t xml:space="preserve">La insuficiencia de recursos del Departamento de Inspección Vial y Demoliciones ha sido expuesta por la Auditoría General reiteradamente mediante la emisión de una serie de informes de control interno, sin embargo la situación no ha sufrido mejoras, esa dependencia para cumplir con las diferentes funciones requiere realizar inspecciones, mediciones, atención de denuncias, realizar operativos y notificaciones para el retiro de estructuras que se encuentran instaladas ilegalmente, junto con otras series de actividades, las cuales se ven afectadas en su cumplimiento por la carencia de recursos, transporte, personal, etc., que permitan una labor eficiente y oportuna en cumplimiento de los objetivos, aunado a la ausencia de un sistema automatizado para llevar el control de las solicitudes recibidas y los trámites que ingresan, lo cual al no contar con los recursos necesarios para cumplir con su gestión, impide que las actividades se realicen de forma eficaz y eficiente generando riesgos para la seguridad vial de la ciudadanía. 
De las 6 recomendaciones emitidas en el informe DAG-I-46-2020, el 100% continúan en proceso, si bien la Administración ha realizado gestiones, a la fecha no se han cumplido debido a decisiones por parte del anterior despacho ministerial de suspender tanto la reestructuración como la reforma al Reglamento No. 29253. </t>
  </si>
  <si>
    <t xml:space="preserve">4.3. Instruir a quien corresponda para que se dé cumplimiento a las recomendaciones del informe DAG-I-46-2020 que se encuentran en proceso, relacionadas con las gestiones para la actualización del Reglamento y reestructuración, deficiencias en la confección de  los informes de labores (no son específicos y no permiten cuantificar las actividades y trámites efectivamente realizados), gestiones para que se dote al Departamento de Inspección Vial y Demoliciones de los recursos necesarios y suficientes para el cumplimiento de las funciones, así como la coordinación con la Dirección de Informática sobre los requerimientos necesarios para la instalación de un sistema y la inclusión del registro de acceso o consulta y trámite en la página oficial del MOPT. 
Para el cumplimiento de lo anterior, se considera el plazo de diez días para girar las instrucciones respectivas y un mes para el cumplimiento de lo instruido, a partir de aceptado el presente informe. (Refiérase al punto 3.1., 3.2., 3.3., 3.4). </t>
  </si>
  <si>
    <t>DAG-I-15-2022</t>
  </si>
  <si>
    <t xml:space="preserve">“Verificación de la gestión aplicada por la administración para el control de la ejecución del Contrato de Préstamo con el Banco Interamericano de Desarrollo para el Programa de Infraestructura de Transporte (PIT), en la Contratación de la Ampliación y Rehabilitación de la Ruta Nacional N°1, Carretera Interamericana Norte, Limonal - Cañas” </t>
  </si>
  <si>
    <t>Durante el recorrido por el proyecto se encontraron deficiencias de acabados en algunas obras de los puentes, tales como: la oxidación de las bases de las barandas de metal, el desgaste de las superficies de las barreras de concreto y ondulaciones, desniveles y pines expuestos en las aceras. Esto genera un incumplimiento de las Secciones 563 Pintura, 618 Barreras de concreto y prefabricadas y 552 Concreto estructural, del Manual de especificaciones generales para la construcción de carreteras, caminos y puentes CR-2010.  Además, generan el riesgo de deterioro prematuro de las obras, así como de accidentes de los usuarios.</t>
  </si>
  <si>
    <t>4.1 Instruir al Coordinador de la Unidad Ejecutora del PIT, realizar las gestiones correspondientes para garantizar que en el proyecto Limonal – Cañas, se atiendan las inconsistencias indicadas en este informe, respecto de las barandas de metal, las barreras de concreto y las aceras de los puentes, de forma tal que cumplan con la normativa vigente.  Para el cumplimiento de lo anterior, se considera el plazo de diez días para girar las instrucciones respectivas y un mes para el cumplimiento de lo instruido, a partir de aceptado el presente informe. (Refiérase al punto 3.1)</t>
  </si>
  <si>
    <t>Dirigido a:
Ing. Luis Alejandro Guillén Guardia
 Ejecutor Programa BID Cantonal</t>
  </si>
  <si>
    <t>DAG-2023-0968(E) del 31/07/2023</t>
  </si>
  <si>
    <t>En los márgenes de los ríos de los puentes, se observó que aún no se han construido las escolleras de protección o en el caso del Puentes sobre el Río Lajas, la escollera no cuenta aún con el recubrimiento de mortero, esta condición genera el riesgo de desprendimiento de material sobre el cauce de los ríos e incumple la Sección 251.06 Enrocado con mortero, del Manual de especificaciones generales para la construcción de carreteras, caminos y puentes CR-2010.</t>
  </si>
  <si>
    <t>4.2 Instruir al Coordinador de la Unidad Ejecutora del PIT, realizar las gestiones necesarias para garantizar que todos los puentes del proyecto Limonal – Cañas, cuenten con las escolleras tal y como lo establece la normativa correspondiente.  Para el cumplimiento de lo anterior, se considera el plazo de diez días para girar las instrucciones respectivas y un mes para el cumplimiento de lo instruido, a partir de aceptado el presente informe. (Refiérase al punto 3.2) </t>
  </si>
  <si>
    <t>DAG-2023-0968(E) del 31/07/2024</t>
  </si>
  <si>
    <t>Las losas de aproximación de los puentes, presentan deterioros, tales como: agrietamientos, aparentes desgastes y desprendimiento de materiales, lo cual genera el riesgo de un deterioro prematuro de las obras e incumple el inciso 501.05.02 Control de fisuras de las Especificaciones técnicas de la licitación LPI-01-2016.</t>
  </si>
  <si>
    <t>4.3 Instruir al Coordinador de la Unidad Ejecutora del PIT, realizar las gestiones necesarias para atender las deficiencias presentadas en este informe en las losas de aproximación de los puentes del proyecto Limonal – Cañas, de forma tal que cumplan con la normativa correspondiente.  Para el cumplimiento de lo anterior, se considera el plazo de diez días para girar las instrucciones respectivas y un mes para el cumplimiento de lo instruido, a partir de aceptado el presente informe. (Refiérase al punto 3.3) </t>
  </si>
  <si>
    <t>DAG-2023-0968(E) del 31/07/2025</t>
  </si>
  <si>
    <t>En la capa de mezcla asfáltica del puente sobre el Río Higuerón, se observan agujeros que, en apariencia, corresponden al desprendimiento de los capta luces.  Esta condición genera el riesgo de deterioro prematuro de la capa de mezcla e incumple la sección 405.10 Medidas correctivas en capas de mezcla asfáltica en caliente del Manual de especificaciones generales para la construcción de carreteras, caminos y puentes CR-2010.</t>
  </si>
  <si>
    <t>4.4 Instruir al Coordinador de la Unidad Ejecutora del PIT, realizar las gestiones necesarias para que sean atendidas las deficiencias encontradas en la capa de mezcla asfáltica del puente sobre el Río Higuerón, del proyecto Limonal – Cañas, de forma tal que cumpla con la normativa correspondiente. Para el cumplimiento de lo anterior, se considera el plazo de diez días para girar las instrucciones respectivas y un mes para el cumplimiento de lo instruido, a partir de aceptado el presente informe. (Refiérase al punto 3.4) </t>
  </si>
  <si>
    <t>DAG-2023-0968(E) del 31/07/2026</t>
  </si>
  <si>
    <t xml:space="preserve">El refuerzo de acero de la losa del puente sobre el Río Salitral, presenta deficiencias en su colocación, lo que genera el riesgo de que no se cumpla con el recubrimiento mínimo del concreto en el momento de la chorrea.  Esta condición incumple la sección 554.08 Colocación y fijación del Manual de especificaciones generales para la construcción de carreteras, caminos y puentes CR-2010. </t>
  </si>
  <si>
    <t>4.5 Instruir al Coordinador de la Unidad Ejecutora del PIT, realizar las gestiones necesarias para que el acero de refuerzo de la losa del puente sobre el Río Salitral, del proyecto Limonal – Cañas, cumpla con la normativa correspondiente.  Para el cumplimiento de lo anterior, se considera el plazo de diez días para girar las instrucciones respectivas y un mes para el cumplimiento de lo instruido, a partir de aceptado el presente informe. (Refiérase al punto 3.5) </t>
  </si>
  <si>
    <t>DAG-2023-0968(E) del 31/07/2027</t>
  </si>
  <si>
    <t xml:space="preserve">Según el programa de trabajo, las siguientes actividades: limpieza y remociones, movimiento de tierras, desvíos adicionales, alcantarillas de cuadro y drenajes menores, muros de San Miguel, paso inferior El Aserradero, Puente sobre el Río Desjarretado, Puente Río Lajas, Puente Río Higuerón, Puente Río San Miguel, Puente Río Salitral aguas arriba y aguas abajo, Puente Río Javillos, los puentes peatonales en los estacionamientos 147+543, 157+800, 160+830, 163+300 y 164+270 y el Intercambio Limonal,  deberían estar finalizadas en diferentes fechas desde marzo hasta julio de 2022 y en el caso del Intercambio en setiembre 2022, sin embargo, en la visita realizada en por la Auditoría, se encontró que no están terminadas. Esta situación evidencia un incumplimiento del inciso 155.06 Actualización del programa del CR 2010 y genera el riesgo de ejecución de las obras e incumplimiento del plazo. </t>
  </si>
  <si>
    <t>4.6 Instruir al Coordinador de la Unidad Ejecutora del PIT, establecer un mecanismo de control para garantizar la actualización continua del programa de trabajo del proyecto.  Para el cumplimiento de lo anterior, se considera el plazo de diez días para girar las instrucciones respectivas y un mes para el cumplimiento de lo instruido, a partir de aceptado el presente informe. (Refiérase al punto 3.6) </t>
  </si>
  <si>
    <t>DAG-2023-0968(E) del 31/07/2028</t>
  </si>
  <si>
    <t xml:space="preserve">Según el programa de trabajo vigente, las actividades de señalamiento vertical y horizontal, debieron finalizar en setiembre de 2022 y ni siquiera han iniciado las obras.  En el caso del señalamiento se observa que la señalización actual corresponde en apariencia únicamente a la temporal. La condición anterior genera el riesgo ejecución de las obras e incumplimiento del plazo, y se incumple el inciso 155.06 Actualización del programa del CR 2010. </t>
  </si>
  <si>
    <t>4.7 Instruir al Coordinador de la Unidad Ejecutora del PIT, informar a la Auditoría cada vez que se actualice el programa de trabajo del proyecto y remitir una copia del mismo.  Para el cumplimiento de lo anterior, se considera el plazo de diez días para girar las instrucciones respectivas, y un mes para el cumplimiento de lo instruido, a partir de aceptado el presente informe. (Refiérase al punto 3.6) </t>
  </si>
  <si>
    <t>DAG-2023-0968(E) del 31/07/2029</t>
  </si>
  <si>
    <t xml:space="preserve">En el estacionamiento 152+350 se observó que las cunetas ya se encuentran construidas, sin embargo, poseen gran cantidad de grietas considerables que generan el riesgo de deterioro prematuro. La falta de atención a los daños de las cunetas podría representar un incumplimiento del inciso 11.1 Terminación de trabajos pendientes y reparación de defectos del Cartel de Licitación PIT-1-LPI-O-2016. </t>
  </si>
  <si>
    <t>4.8 Instruir al Coordinador de la Unidad Ejecutora del PIT, solicitar un informe a la Unidad Supervisora del proyecto, sobre las actividades que según el programa de trabajo ya debieron están terminadas y en apariencia no han iniciado su ejecución, de forma tal que indique las razones por las cuales se dio esta condición y qué gestiones se van a realizar al respecto. Para el cumplimiento de lo anterior, se considera el plazo de diez días para girar las instrucciones respectivas, y un mes para el cumplimiento de lo instruido, a partir de aceptado el presente informe. (Refiérase al punto 3.7) </t>
  </si>
  <si>
    <t>DAG-2023-0968(E) del 31/07/2030</t>
  </si>
  <si>
    <t>Se ha incumplido la periodicidad mínima que establece el “Reglamento especial de la bitácora digital para el control de proyectos” en el artículo 9, en 12 ocasiones, para hacer anotaciones por parte del director técnico (7 días). Generando el riesgo de que se pierda la trazabilidad del avance del proyecto, sin embargo, el contrato no cuenta con sanciones para esta condición.</t>
  </si>
  <si>
    <t>4.9 Instruir al Coordinador de la Unidad Ejecutora del PIT, realizar las gestiones necesarias para garantizar que las cunetas de concreto del estacionamiento 152+350 sean reparadas como corresponde. Para el cumplimiento de lo anterior, se considera el plazo de diez días para girar las instrucciones respectivas, y un mes para el cumplimiento de lo instruido, a partir de aceptado el presente informe. (Refiérase al punto 3.8) </t>
  </si>
  <si>
    <t>DAG-2023-0968(E) del 31/07/2031</t>
  </si>
  <si>
    <t>Se encontró que durante aproximadamente 4 meses se realizó una misma anotación, siendo estas repetitivas, sin dejar evidencia del avance de las actividades, generando el riesgo de que los profesionales que tengan acceso a la bitácora no puedan dar seguimiento al avance de la obra. Esto incumple con las recomendaciones del “Reglamento especial de la bitácora digital para el control de proyectos” en los artículos 2 y 9.</t>
  </si>
  <si>
    <t>4.10 Instruir al Coordinador de la Unidad Ejecutora realizar las gestiones correspondientes para garantizar que el director técnico del proyecto, no se exceda en la periodicidad permitida por el “Reglamento especial de la bitácora digital para el control de proyectos”, para realizar las anotaciones en la bitácora y establecer un mecanismo que permita verificar el acatamiento de la periodicidad. Para el cumplimiento de lo anterior, se considera el plazo de diez días para girar las instrucciones respectivas y un mes para el cumplimiento de lo instruido, a partir de aceptado el presente informe. (Refiérase al punto 3.9) </t>
  </si>
  <si>
    <t>DAG-2023-0968(E) del 31/07/2032</t>
  </si>
  <si>
    <t>No hay evidencia en la bitácora del CFIA que el proyecto cuente con ingenieros residentes, generando que no sea posible realizar anotaciones al momento de que el profesional lo considere necesario, como lo indica el apartado 1.3 de cartel (Personal).</t>
  </si>
  <si>
    <t>4.11 Instruir al Coordinador de la Unidad Ejecutora considerar en próximas contrataciones establecer medidas en el contrato, que permitan al contratante sancionar los incumplimientos que se den a la normativa de anotaciones en la bitácora del CFIA. Para el cumplimiento de lo anterior, se considera el plazo de diez días para girar las instrucciones respectivas y un mes para el cumplimiento de lo instruido, a partir de aceptado el presente informe. (Refiérase al punto 3.9) </t>
  </si>
  <si>
    <t>DAG-2023-0968(E) del 31/07/2033</t>
  </si>
  <si>
    <t xml:space="preserve">En varios sectores del proyecto se presentan desgastes sobre la superficie de ruedo, algunos por pérdida de material, generando zonas ásperas con el agregado expuesto y otras por un aparente raspado o cepillado, que igualmente evidencian el agregado de la estructura expuesto. Esto aumenta el riesgo de filtración de agua y daños prematuros en la estructura. Se destaca la subsección 501.09 “Acabado de la superficie” del Manual de Especificaciones Generales para la Construcción de Carreteras, Caminos y Puentes CR-2010. </t>
  </si>
  <si>
    <t xml:space="preserve">4.12 Instruir al Coordinador de la Unidad Ejecutora realizar las gestiones correspondientes para garantizar que las anotaciones del director técnico del proyecto describan el avance de las obras a través del tiempo, siguiendo las recomendaciones que brinda el CFIA a los profesionales para los comentarios de la bitácora. Para el cumplimiento de lo anterior, se considera el plazo de diez días para girar las instrucciones respectivas y un mes para el cumplimiento de lo instruido, a partir de aceptado el presente informe. (Refiérase al punto 3.10) </t>
  </si>
  <si>
    <t>DAG-2023-0968(E) del 31/07/2034</t>
  </si>
  <si>
    <t xml:space="preserve">En el lado izquierdo de la marginal del intercambio San Miguel, se siguen presentando deformaciones en la superficie de ruedo. Esto incrementa las probabilidades de accidentes, especialmente con los usuarios que transitan en velocidades mayores, por lo que se reitera lo indicado en la subsección 401.16 “Control de regularidad (IRI) en carpetas de mezclas asfálticas en caliente” del Manual de Especificaciones Generales para la Construcción de Carreteras, Caminos y Puentes CR-2010. </t>
  </si>
  <si>
    <t>4.13 Instruir al Coordinador de la Unidad Ejecutora realizar las gestiones correspondientes para garantizar que los ingenieros residentes del proyecto estén inscritos en la bitácora del CFIA con el fin de que tengan la posibilidad de realizar anotaciones en la bitácora en el caso de que lo consideren necesario tal y como lo establece el cartel de licitación. Para el cumplimiento de lo anterior, se considera el plazo de diez días para girar las instrucciones respectivas y un mes para el cumplimiento de lo instruido, a partir de aceptado el presente informe. (Refiérase al punto 3.11) </t>
  </si>
  <si>
    <t>DAG-2023-0968(E) del 31/07/2035</t>
  </si>
  <si>
    <t>4.14 Instruir al Coordinador de la Unidad Ejecutora del PIT, realizar las gestiones correspondientes para garantizar que en el proyecto Limonal – Cañas, se atiendan las deficiencias presentadas en este informe sobre las superficies de ruedo, de tal forma que cumplan con la normativa correspondiente. Para el cumplimiento de lo anterior, se considera el plazo de diez días para girar instrucciones respectivas y un mes para el cumplimiento de lo instruido, a partir de aceptado el presente informe. (Refiérase a los puntos 3.12 y 3.13) </t>
  </si>
  <si>
    <t>DAG-2023-0968(E) del 31/07/2036</t>
  </si>
  <si>
    <t>Durante el recorrido en el proyecto se siguen encontrando perforaciones de núcleos expuestas, es decir, sin ser rellenados, por lo que esos sectores de las losas de pavimento permanecen expuestos a factores externos que podrían perjudicar la estructura. Lo que representa un incumplimiento a la sección Pavimento de concreto hidráulico, la subsección 501.06 “Limitaciones meteorológicas”.</t>
  </si>
  <si>
    <t xml:space="preserve">4.15 Instruir al Coordinador de la Unidad Ejecutora del PIT, realizar las gestiones necesarias para atender las deficiencias presentadas en este informe para los agujeros generados por extracción de núcleos, de forma tal que cumplan con la normativa correspondiente. Para el cumplimiento de lo anterior, se considera el plazo de diez días para girar instrucciones respectivas y un mes para el cumplimiento de lo instruido, a partir de aceptado el presente informe. </t>
  </si>
  <si>
    <t>DAG-2023-0968(E) del 31/07/2037</t>
  </si>
  <si>
    <t>Durante el recorrido en el proyecto, se encontraron las mismas deficiencias indicadas por el LanammeUCR en los paneles de concreto del muro del Intercambio San Miguel, estos presentan fracturas y pérdida de material en varios bordes de los paneles, generando así el riesgo de filtraciones, crecimiento de vegetación y posibles desprendimientos de material que podrían disminuir la vida útil del muro. Esto genera un incumplimiento en la subsección 720.01 “Materiales para muros” del Manual de Especificaciones Generales para la Construcción de Carreteras, Caminos y Puentes CR-2010.</t>
  </si>
  <si>
    <t>4.16 Instruir al Coordinador de la Unidad Ejecutora del PIT, realizar las gestiones correspondientes para garantizar que en el proyecto Limonal – Cañas, se atiendan las inconsistencias descritas en este informe en relación con los deterioros que presentan los paneles de concreto en el muro del Intercambio San Miguel para que cumplan con la normativa que corresponde. Para este cumplimiento se considera un plazo de diez días para instruir según corresponda y un mes para el cumplimiento de lo instruido, a partir de aceptado el presente informe. (Refiérase al punto 3.15) </t>
  </si>
  <si>
    <t>DAG-2023-0968(E) del 31/07/2038</t>
  </si>
  <si>
    <t xml:space="preserve">En las placas de transición en las zonas donde se ubican las alcantarillas a lo largo del muro del Intercambio San Miguel, se observa una serie de grietas que podrían provocar una eventual falla de la alcantarilla y del muro en la parte superior, incumpliendo de esta manera la subsección 651.03 Procedimientos de Trabajo, del manual de especificaciones generales para la construcción de carreteras, caminos y puentes CR-2010. </t>
  </si>
  <si>
    <t>4.17 Instruir al Coordinador de la Unidad Ejecutora del PIT, realizar las gestiones necesarias para que sean atendidas las deficiencias observadas en la placa de transición, ubicada en la parte superior de la alcantarilla transversal en el Intercambio San Miguel para garantizar el cumplimiento de la normativa correspondiente. Para este cumplimiento se considera un plazo de diez días para instruir según corresponda y un mes para el cumplimiento de lo instruido, a partir de aceptado el presente informe. (Refiérase al punto 3.16) </t>
  </si>
  <si>
    <t>DAG-2023-0968(E) del 31/07/2039</t>
  </si>
  <si>
    <t>Las aperturas excesivas observadas en el intercambio Aserradero generan el riesgo de pérdida de material de relleno del muro y crecimiento de vegetación en esas zonas e incumplen lo indicado en la subsección 720.01 Materiales para muros.</t>
  </si>
  <si>
    <t>4.18 Instruir al Coordinador de la Unidad Ejecutora del PIT, realizar las gestiones correspondientes para garantizar que en el proyecto Limonal – Cañas, se atiendan las inconsistencias descritas en este informe en relación con las aperturas excesivas en los paneles del Intercambio Aserradero para el cumplimiento que corresponde de la normativa. Para este cumplimiento se considera un plazo de diez días para instruir según corresponda y un mes para el cumplimiento de lo instruido, a partir de aceptado el presente informe. (Refiérase al punto 3.17) </t>
  </si>
  <si>
    <t>DAG-2023-0968(E) del 31/07/2040</t>
  </si>
  <si>
    <t>En el Intercambio Aserradero se observa lo que indica el LanammeUCR sobre la erosión en los taludes y obstrucción por el viento y la escorrentía superficial, de forma tal, que hay material que se encuentra depositado en la cuneta al pie del talud, esto podría afectar el funcionamiento del sistema de drenaje, y genera el riesgo de que, en el caso de una lluvia fuerte, el agua escurra sobre la superficie de rodamiento y afecte la seguridad de los usuarios, incumpliendo así la sección 629 “Materiales para el control de la erosión, redes para el control de erosión y sistemas de confinamiento de tipo celular” del Manual de especificaciones generales para la construcción de carreteras, caminos y puentes CR-2010.</t>
  </si>
  <si>
    <t>4.19 Instruir al Coordinador de la Unidad Ejecutora del PIT, realizar las gestiones necesarias para que sean atendidas las deficiencias encontradas en los taludes y las cunetas ubicadas en el Intercambio Aserradero, para garantizar que en el proyecto Limonal – Cañas se cumpla con la normativa correspondiente. Para el cumplimiento de lo anterior, se considera el plazo de diez días para girar las instrucciones respectivas y un mes para el cumplimiento de lo instruido, a partir de aceptado el presente informe. (Refiérase al punto 3.18) </t>
  </si>
  <si>
    <t>DAG-2023-0968(E) del 31/07/2041</t>
  </si>
  <si>
    <t>DAG-I-16-2022</t>
  </si>
  <si>
    <t xml:space="preserve">“Auditoría Operativa realizada a la Comisión de Carreteras de Acceso Restringido, en relación con el cumplimiento del Decreto Ejecutivo no. 35586-MOPT, su reforma y el estado de los trámites a la entrada en vigencia del Decreto Ejecutivo No. 43561-MOPT”. </t>
  </si>
  <si>
    <t>Del análisis realizado a las funciones y el procedimiento establecido en el Decreto Ejecutivo No. 35586-MOPT sobre la gestión de la anterior Comisión, se obtuvo que el 42.8% de las funciones se incumplieron principalmente por inacción.</t>
  </si>
  <si>
    <t xml:space="preserve">4.1 Elaborar un Plan de Acción, que establezca entre otros, las actividades que se realizarán, fechas, responsables, plazos, etc., que permita establecer mecanismos de control para el cumplimiento de las funciones del Decreto No. 43561-MOPT.  Sobre el plan se deberá efectuar y documentar el respectivo seguimiento que garantice su cumplimiento. Para el cumplimiento de lo anterior se considera un plazo de 1 mes para remitir el Plan de Acción y de acuerdo con las fechas establecidas realizar y documentar el seguimiento respectivo, lo anterior a partir de aceptado el presente informe. </t>
  </si>
  <si>
    <t xml:space="preserve">Dirigido a:
Ing. Luis Amador Jiménez
 Ministro
</t>
  </si>
  <si>
    <t>CCAR-2023-001  del 16/01/2023</t>
  </si>
  <si>
    <t xml:space="preserve">Debido a que el Decreto Ejecutivo No.35586-MOPT y sus reformas no establecen plazos para la remisión de las gestiones por parte de las Unidades Técnicas y revisores externos a la CCAR y la modificación reglamentaria indicada en el Transitorio II del Decreto No. 42171-MOPT, se encuentra en proceso, se materializa el riesgo de tiempos excesivos en la gestión de los trámites. </t>
  </si>
  <si>
    <t xml:space="preserve">4.2 Conformar una base de datos que permita verificar la trazabilidad de los tramites en gestión en la Comisión, que contenga al menos la información administrativa del trámite (Número de expediente, fecha de ingreso, información del desarrollador, fechas de traslados y atención de los entes técnicos, fechas de aprobación por etapa), a partir de la cual se realice el diagnóstico del estado de cada uno de los trámites, coordinar las inspecciones necesarias y gestionar ante el Departamento de Inspección Vial y Demoliciones los cierres que correspondan. Comunicar a esta Auditoría el Plan de acción correspondiente, indicando las actividades que se realizarán, fechas, responsables, plazos, etc. Para la elaboración de la base de datos se considera un plazo de 1 mes y para el diagnóstico y elaboración del Plan de acción 1 mes más a partir de aceptado el presente informe. (Refiérase a los puntos 3.2, 3.3, 3.4 y 3.5). </t>
  </si>
  <si>
    <t>4.3 Dado que el Reglamento No. 35586 aún está vigente y el otorgamiento de permisos aún es competencia de la CCAR, tomar en cuenta en la modificación en proceso, el establecimiento de plazos para cada una de las etapas del procedimiento (Unidades técnicas y participantes externos). Documentar el trabajo realizado para la modificación reglamentaria e informar sobre el grado de avance del proceso. Para el cumplimiento de lo anterior se considera un plazo de 1 mes a partir de aceptado el presente informe.</t>
  </si>
  <si>
    <t>Mediante una hoja de Excell, la Comisión realiza el control, seguimiento y administración de la información correspondiente a los tramites que se encuentran en proceso, limitando la trazabilidad de la gestión y materializando el riesgo de registro y disponibilidad de la información.</t>
  </si>
  <si>
    <t>4.4 De los proyectos que se encontraban en proceso de atención a la entrada en vigencia del Decreto No. 43561-MOPT, identificar los que presentan condiciones de atraso en la gestión por parte de la Comisión, así como aquellos por inacción del desarrollador ameriten el cierre de los expedientes y proceder con el cierre administrativo correspondiente. Remitir a esta auditoría el detalle de los trámites que presentan la condición indicada y la evidencia de la gestión realizada por la Comisión. Para el cumplimiento de lo anterior se considera un plazo de 1 mes a partir de aceptado el presente informe. (Refiérase a los puntos 3.2, 3.3).  </t>
  </si>
  <si>
    <t>El 44% de los accesos que se están en trámite están construidos de manera irregular y en funcionamiento, por lo que se evidencia el incumplimiento y descoordinación entre las partes involucradas. Se reitera la condición evidenciada desde el año 2019 mediante el informe DAG-I-53-2019.  
Es importante mencionar que además existen accesos irregulares a lo largo de las vías, que no se encuentran inventariados, ni identificados para eventual cierre.</t>
  </si>
  <si>
    <t xml:space="preserve">4.5    Coordinar con la Dirección de Planificación Sectorial, la obtención de la información correspondiente al inventario de los accesos por rutas, con el fin de conformar la información necesaria para identificar los accesos irregulares. Para el cumplimiento de lo anterior se considera un plazo de un mes a partir de aceptado el presente informe. </t>
  </si>
  <si>
    <t>4.6 Coordinar con la Dirección de Planificación Sectorial la elaboración del inventario de accesos en las rutas, estableciendo la periodicidad de actualización con el fin de minimizar el riesgo de construcción de acceso irregulares. A partir del inventario gestionar los cierres necesarios con el Departamento de Inspección Vial y Demoliciones. Remitir a esta Auditoria evidencia de la coordinación y los acuerdos tomados al respecto, así como un Plan de Acción para el cierre de accesos irregulares identificados a partir del inventario. Para la elaboración del inventario en coordinación con la Dirección de Planificación Sectorial, se considera un plazo de 2 meses y 1 mes más para gestionar los cierres de los accesos identificados, lo anterior a partir de aceptado el presente informe. (Refiérase al punto 3.5). </t>
  </si>
  <si>
    <t>El Decreto ejecutivo No. 35586-MOPT, no estableció el procedimiento a seguir para la recepción, custodia, devolución y controles necesarios sobre las garantías y/o depósitos correspondientes a los trámites de la Comisión, situación que se reitera en el Decreto No. 43561, por lo que el riesgo evidenciado persiste en la actualidad.</t>
  </si>
  <si>
    <t>4.7 En coordinación con el Departamento de Tesorería del CONAVI, actualizar el detalle de las garantías activas correspondientes a proyectos gestionados por la anterior Comisión, realizar el diagnóstico de cada uno de los casos con el fin de identificar aquellos que les corresponde la devolución de las garantías. Para el cumplimiento de lo anterior se considera un plazo de 1 mes a partir de aceptado el presente informe. (Refiérase al punto 3.6 y 3.7). </t>
  </si>
  <si>
    <t xml:space="preserve">Al identificarse trámites a los que corresponde la devolución de garantías, se está ante el riesgo de eventuales denuncias por inacción de la administración, debido a posibles afectaciones económicas a los desarrolladores. </t>
  </si>
  <si>
    <t>4.9 Valorar la modificación e incorporación al Decreto Ejecutivo No-43561-MOPT, el procedimiento detallando o referencia al proceso especifico realizado por el Ministerio, en relación con la captación de la Garantía de Calidad y Cumplimiento y el Depósito de Inspección de Obra y su devolución. Para el cumplimiento de lo anterior se considera un plazo de 1 meses a partir de aceptado el presente informe. (Refiérase al punto 3.6 y 3.7). </t>
  </si>
  <si>
    <t xml:space="preserve">Como parte del Informe DAG-I-53-2019 se realizó el análisis de la contratación No. 2015LA-000023-32600 determinándose que no existen limitaciones técnicas para su uso, no obstante, por decisión de la Comisión el sistema no entró en funcionamiento en ningún momento hasta la actualidad. </t>
  </si>
  <si>
    <t xml:space="preserve">4.10 En coordinación con la Dirección de Informática del Ministerio, realizar el diagnóstico del estado actual del sistema, la funcionabilidad y adaptación a la gestión de la Comisión, si fuese necesario, y su puesta en funcionamiento. Para el cumplimiento de lo anterior se considera un plazo de 3 meses, para el diagnóstico y adaptación a partir de aceptado el presente informe. (Refiérase al punto 3.8). </t>
  </si>
  <si>
    <t>El control y la trazabilidad de los procesos se ven limitados al estar vinculados únicamente a una hoja de Excel, que a su vez carece de seguridad informática y materializa el riesgo de disponibilidad, suficiencia e integridad de la información.</t>
  </si>
  <si>
    <t xml:space="preserve">4.11 En cuanto la Comisión no cuente con un sistema informático que garantice la trazabilidad de los tramites, la seguridad informática, la confidencialidad, integridad y disponibilidad de la información, utilizar para la conformación de la base de datos de la Comisión (Recomendación 4.2) la información registrada por la Comisión anterior en relación con los trámites que se encuentren aún en proceso. Para la obtención de la información anterior y para la incorporación de esta información se considera un plazo de 2 meses a partir de aceptado el siguiente informe. (Refiérase al punto 3.9). </t>
  </si>
  <si>
    <t>El incumplimiento del 66.6% de las recomendaciones del Informe DAG-I-53-2019 por parte de la CCAR, representa un riesgo de operación de la Comisión que afecta el adecuado desarrollo de las actividades y el fortalecimiento del sistema de control interno, así como, afectación al servicio que se presta ya que no se cuenta con información relevante, pertinente y oportuna, que permita verificar la trazabilidad del proceso, repercutiendo en plazos excesivos de atención de trámites por parte de la Unidades Técnicas y por ende de la Comisión y en la materialización del riesgo de construcción de accesos de manera irregular a lo largo de las rutas de acceso restringido.</t>
  </si>
  <si>
    <t>4.12 En relación con las recomendaciones emitidas en el Informe DAG-I-53-2019, que se encuentran pendientes de cumplimiento, realizar el diagnóstico de las oportunidades de mejora aplicables a la gestión actual de la Comisión y elaborar un Plan de Acción que permita que esas oportunidades de mejora se pongan en práctica, indicando las actividades que se realizarán, fechas, responsables, plazos, etc., plan sobre el cual se deberá efectuar el debido seguimiento y mantener documentado. Para el cumplimiento de lo anterior se considera un plazo de 1 mes para la realización del diagnóstico y 15 días adicionales para elaborar el Plan de Acción y de acuerdo con las fechas establecidas realizar y documentar el seguimiento respectivo, lo anterior a partir de aceptado el presente informe. (Refiérase al punto 3.10) </t>
  </si>
  <si>
    <t>DAG-I-17-2022</t>
  </si>
  <si>
    <t>“Verificar el Cumplimiento de Los Lineamientos Técnicos y Jurídicos de Conformidad con El Reglamento de Visado de los Documentos de Ejecución Presupuestaria del Periodo 2021”.</t>
  </si>
  <si>
    <t xml:space="preserve">En la revisión que se efectuó, no se encontró deficiencia alguna, se observó que, por parte del Departamento de Ejecución Presupuestaria se cuenta con un sistema de control que permite la verificación de los requisitos, además se  lleva un estricto orden en cuanto al chequeo de la documentación que se debe presentar por parte de los interesados para el pago de las facturas y de igual manera cada propuesta de pago se encuentra archivada por expediente con la documentación correspondiente, a su vez cada expediente es archivado según el acuerdo que generó el Ministerio de Hacienda. De esta manera se determina en general que el proceso de visado se desarrolla de forma razonable en cumplimiento de los lineamientos establecidos.  
Derivado del resultado de las pruebas y comprobaciones electrónicas efectuadas a la muestra seleccionada por esta Auditoría, se identificó que la documentación soporte de los gastos sujetos al proceso de Visado muestran el desarrollo de las actividades de forma íntegra y transparente dentro del proceso de la ejecución de los recursos. Con los resultados obtenidos por la Auditoría Interna, se pretende fortalecer el sistema de control interno, con el fin de establecer mejoras continuas en el proceso de control que ejerce la institución.  </t>
  </si>
  <si>
    <t xml:space="preserve">4.1. Instruir a la Jefatura del Departamento de Ejecución Presupuestaria para que proceda a coordinar con la Unidad de Planificación Institucional la oficialización de los formularios de control denominados: “Control Financiero Depto. Ejecución Presupuestaria” y “Boleta para Registro de Firmas”, que no se encuentran oficializados en los sistemas. De igual forma se sugiere tomar las medidas pertinentes según las sanas prácticas para que se consigne las diferentes fechas de cuando son firmados los formularios de control por cada una de las partes actoras del proceso. Para el cumplimiento de la instrucción se estima el plazo de diez días, y para oficialización de los formularios se estima el plazo de un mes, a partir de aceptado el informe. </t>
  </si>
  <si>
    <t>Dirigido a:
Lic. Francisco Molina Salas
 Director Financiero</t>
  </si>
  <si>
    <t>DVA-DF-2022-0608, 25/11/2022</t>
  </si>
  <si>
    <t>DAG-I-18-2022</t>
  </si>
  <si>
    <t>“Verificación del cumplimiento de las funciones asignadas al Consejo Portuario Nacional”.”</t>
  </si>
  <si>
    <t>De la revisión efectuada sobre las funciones, normativa aplicable, integrantes y demás información relevante del Consejo Portuario Nacional establecidas en el Sistema de Información Organizacional (SIOR), se identificó que la información  se encuentra desactualizada, ya que su última actualización se efectuó en el año 2017, por lo que no contempla la normativa vigente, exponiendo al Consejo Portuario Nacional.</t>
  </si>
  <si>
    <t>4.1 Instruir a la Secretaria de Actas para que proceda a revisar la información que se expone del Consejo Portuario Nacional en el Sistema de Información Organizacional (SIOR), con la finalidad de levantar un informe con la información que se requiere actualizar y elevarlo ante el Consejo Portuario Nacional para que se realicen las acciones necesarias para su actualización y gestiones ante la Unidad de Planificación Institucional (UPI) para la respectiva oficialización de lo que corresponda. Para girar la instrucción se considera el plazo de 10 días y para el cumplimiento de la instrucción, se considera el plazo estimado de un mes a partir de aceptado el presente informe (Referirse al punto 3.1). </t>
  </si>
  <si>
    <t>CPN-2022-11 del 14/12/2022</t>
  </si>
  <si>
    <t>De la revisión efectuada en el Decreto Ejecutivo No. 42454-MP-MOPT Creación y Reglamento del Consejo Portuario Nacional, se determinó que se encuentra desactualizado, esto al mencionar como suplencia en ausencia del Presidente al Viceministro de Transporte Marítimo y Aéreo, cuyo Viceministerio  fue suprimido del Ministerio de Obras Públicas, además, se identificó que se presentan suplentes para los miembros del Consejo, los cuales no se han incorporado en el citado decreto.</t>
  </si>
  <si>
    <t xml:space="preserve">4.2 Realizar las acciones necesarias para que se contemple dentro de las modificaciones del Decreto Ejecutivo No. 42454-MP-MOPT Creación y Reglamento del Consejo Portuario Nacional, la actualización del Viceministro que suplirá las sesiones en ausencia del Presidente.  Para el cumplimiento de lo anterior se considera un plazo estimado de un mes a partir de aceptado el presente informe. (Referirse al punto 3.2). </t>
  </si>
  <si>
    <t>CPN-2022-11 del 14/12/2023</t>
  </si>
  <si>
    <t xml:space="preserve">4.3 Realizar las acciones necesarias para que se proceda a efectuar una revisión y análisis de la información que se expone en el artículo No. 13 del Decreto Ejecutivo No. 42454-MP-MOPT Creación y Reglamento del Consejo Portuario Nacional, asimismo, en el Decreto Ejecutivo Nº 40803-MOPT, Reforma Organizativa y Funcional de la División Marítimo Portuaria del Ministerio de Obras Públicas y Transportes y en los organigramas tanto de la División Marítimo Portuaria como en el institucional, con la finalidad de que se actualice la información. Para el cumplimiento de lo anterior se considera un plazo estimado de seis meses a partir de aceptado el presente informe. (Referirse al punto 3.2).  </t>
  </si>
  <si>
    <t>CPN-2022-11 del 14/12/2024</t>
  </si>
  <si>
    <t>De la revisión efectuada en las Actas del Consejo Portuario Nacional, se identificó que existen debilidades en el cumplimiento de algunas de las funciones asignadas al Consejo según establece el Decreto Ejecutivo No. 42454-MP-MOPT denominado Creación y Reglamento del Consejo Portuario Nacional, debido a limitaciones por vacíos existentes en materia marítimo portuaria a nivel nacional,  lo cual impide al Consejo Portuario Nacional regular, controlar, proponer políticas y recomendar en  temas relacionados con las actividades marítimo portuarias, exponiéndose en los riesgos  de operación, conocimiento, eficiencia y eficacia.</t>
  </si>
  <si>
    <t>4.4 Instruir al Coordinador de Acuerdos del Consejo para que se realice ante la Asamblea Legislativa el seguimiento correspondiente sobre el Proyecto de Ley de Navegación Acuática, con la finalidad de identificar el estado en que se encuentra y procurar su aprobación. Para el cumplimiento de lo anterior se considera un plazo estimado de un mes a partir de aceptado el presente informe. (Referirse al punto 3.3).  </t>
  </si>
  <si>
    <t>CPN-2022-11 del 14/12/2025</t>
  </si>
  <si>
    <t xml:space="preserve">4.5 Realizar en conjunto con los miembros del Consejo un listado que contemple la normativa marítima y portuaria necesaria para cumplir con los estándares requeridos por las autoridades portuarias internacionales, con la finalidad de gestionar su implementación e incorporación en el ordenamiento jurídico, asimismo, permita al Consejo Portuario Nacional cumplir con las funciones de regular, controlar, proponer políticas y recomendar en aspectos marítimos y portuarios. Para el cumplimiento de lo anterior se considera un plazo estimado de seis meses a partir de aceptado el presente informe. (Referirse al punto 3.3).  
 </t>
  </si>
  <si>
    <t>CPN-2022-11 del 14/12/2026</t>
  </si>
  <si>
    <t xml:space="preserve">De la revisión efectuada en los cuadros de control de seguimientos realizados por el Consejo Portuario Nacional, se identificaron algunas debilidades en cuanto al formato del documento que se utiliza para su control, esto al no presentar un encabezado, indicar la fecha y número de acta en que se tomó el acuerdo del tema al que se le realiza el seguimiento, establecimiento de plazos de cumplimiento e incorporación de temas de acuerdos que quedaron pendientes de la Administración anterior, lo cual podría  generar el riesgo de que puedan quedar sin resolver algunos acuerdos que presenten temas de importancia para el Sector Marítimo Portuario, asimismo, es necesario establecer plazos para su cumplimiento, los cuales al no implementarse podrían generar posibles desviaciones, </t>
  </si>
  <si>
    <t xml:space="preserve">4.6 Instruir al Coordinador de Acuerdos realizar las acciones necesarias para definir un formato para la tabla de seguimientos de acuerdos del Consejo Portuario Nacional, el cual contenga un encabezado y la información necesaria que permita establecer un adecuado control, seguimiento y cierre a partir del cumplimiento de los acuerdos tomados en las sesiones realizadas. Para el cumplimiento de lo anterior se considera un plazo estimado de un mes a partir de aceptado el presente informe. (Referirse al punto 3.4). </t>
  </si>
  <si>
    <t>CPN-2022-11 del 14/12/2027</t>
  </si>
  <si>
    <t xml:space="preserve">4.7 Instruir al Coordinador de los acuerdos para que se considere en la tabla de acuerdos del Consejo Portuario Nacional, aquellos temas pendientes de resolver en la Administración anterior, con la finalidad de dar continuidad a los avances y seguimientos realizados en los temas anteriormente acordados. Para el cumplimiento de lo anterior se considera un plazo estimado de un mes a partir de aceptado el presente informe. (Referirse al punto 3.4). </t>
  </si>
  <si>
    <t>CPN-2022-11 del 14/12/2028</t>
  </si>
  <si>
    <t>Durante la vista efectuada para verificar el estado y custodia de las Actas del Consejo Portuario Nacional, se observó que el tomo III se encontraba en la oficina de la Secretaria de la Dirección General de la División Marítimo Portuaria, en un archivo sin llave, dicho tomo presentaba algunas actas sin la firma de aprobación del Presidente del Consejo; también se observó, que los tomos custodiados por la Secretaria de Actas del Consejo, presentaban hojas en blanco y varias anulaciones en algunos folios, situaciones que pueden exponer la seguridad de los libros de actas del Consejo, además, se identificó que no se cuentan con respaldos de la información que se resguarda en la computadora de la Secretaria de Actas, lo cual expone al riesgo de posible pérdida de la información.</t>
  </si>
  <si>
    <t>4.8 Instruir a la Secretaria de Actas del Consejo Portuario Nacional para que realice la custodia de los libros de actas del Consejo como corresponde, así como la demás documentación que se emita y reciba, además, se eviten las anulaciones y espacios en blancos innecesarios con la finalidad de brindar el uso adecuado a las bitácoras destinadas para registrar los acuerdos tomados durante las sesiones del Consejo. También, se procure mantener al día las aprobaciones de las actas con la respectiva firma del Presidente del Consejo. Para el cumplimiento de la instrucción se considera el plazo de ley de diez días a partir de aceptado el presente informe. (Referirse al punto 3.5). </t>
  </si>
  <si>
    <t>CPN-2022-11 del 14/12/2029</t>
  </si>
  <si>
    <t xml:space="preserve">4.9 Realizar las acciones necesarias para que se asigne a la Secretaria de Actas un dispositivo externo para el respaldo de la información del Consejo Portuario Nacional que se custodia digitalmente, con la finalidad de evitar la posible exposición de la pérdida de la información. Para el cumplimiento de lo anterior se considera un plazo estimado de un mes a partir de aceptado el presente informe. (Referirse al punto 3.5). </t>
  </si>
  <si>
    <t>CPN-2022-11 del 14/12/2030</t>
  </si>
  <si>
    <t>De la evaluación realizada sobre los componentes del Sistema de Control Interno del Consejo Portuario Nacional, se detectaron algunas debilidades, entre ellas, las limitaciones existentes a nivel nacional en  normativa marítimo portuaria que permita al Consejo realizar una eficiente labor en sus funciones, además, que el Consejo cuenta con un presupuesto limitado solo para actividades relacionadas con la emisión de los libros de actas, también, que no se tienen identificados los riesgos, ni se ha presentado la Autoevaluación del Sistema de Control Interno para el Consejo Portuario Nacional, ya que se presenta únicamente a nivel de los procesos de la División Marítimo Portuaria, asimismo, se identificaron debilidades en la custodia y manejo del libro de las actas.</t>
  </si>
  <si>
    <t>4.10 Instruir al Director de la División Marítimo Portuaria para que con su nombramiento se retomen las funciones como Coordinador de Acuerdos del Consejo Portuario Nacional y realice el control, respectivo seguimiento a la ejecución y cumplimiento de los acuerdos que emita el Consejo, según las funciones establecidas en el Artículo No. 10 del Decreto Ejecutivo No. 42454-MP-MOPT Creación y Reglamento del Consejo Portuario Nacional. Para el cumplimiento de lo anterior se considera un plazo estimado de diez días a partir de aceptado el presente informe. (Referirse al punto 3.6). </t>
  </si>
  <si>
    <t>CPN-2022-11 del 14/12/2031</t>
  </si>
  <si>
    <t xml:space="preserve">4.11 Realizar las acciones necesarias para que en conjunto con los miembros del Consejo Portuario Nacional se proceda a identificar, analizar, evaluar, administrar y finalmente comunicar a la Unidad de Planificación Institucional (UPI), dentro del plazo establecido por ellos, los riesgos a los que se expone el Consejo Portuario Nacional en las funciones que realizan, por medio del Sistema Específico de Valoración de Riesgos Institucional (SEVRI), y la Autoevaluación del Sistema de Control Interno (ASCI). Para informar las acciones a realizar en atención a esta recomendación se considera un plazo estimado de seis meses a partir de aceptado el presente informe. (Referirse al punto 3.6) </t>
  </si>
  <si>
    <t>CPN-2022-11 del 14/12/2032</t>
  </si>
  <si>
    <t>DAG-I-19-2022</t>
  </si>
  <si>
    <t xml:space="preserve">“Verificación de la gestión aplicada por la administración para el control de la ejecución del Contrato de Préstamo con el Banco Interamericano de Desarrollo para el Programa de Infraestructura de Transporte (PIT), en la Ampliación y Mejora de la Terminal de Transbordadores del Puerto de Paquera, cantón de Puntarenas (Costa Rica).” </t>
  </si>
  <si>
    <t xml:space="preserve">El proyecto original fue modificado considerablemente, debido a aparentes deficiencias en el diseño y la falta de consideraciones sociales y funcionales en las obras, algunas conocidas desde mayo de 2017.  Esta situación genera el riesgo de aumento en el plazo y el monto de inversión del proyecto e incumple el inciso 4.5.2 Gestión de Proyectos, de las Normas de Control Interno para el Sector Público. </t>
  </si>
  <si>
    <t xml:space="preserve">4.1 Instruir al Coordinador de la Unidad Ejecutora del PIT, realizar las gestiones necesarias para que las próximas contrataciones del Programa cuenten con un proceso de planificación integral que incorpore aspectos de índole técnico, ambiental y social.  Para el cumplimiento de lo anterior, se considera el plazo de diez días para girar las instrucciones respectivas y un mes para el cumplimiento de lo instruido, a partir de aceptado el presente informe. (Refiérase al punto 3.1). </t>
  </si>
  <si>
    <t>DAG-2023-0952(E) del 27/07/2023</t>
  </si>
  <si>
    <t xml:space="preserve">Muchas de las obras ejecutadas no cuentan con una orden de modificación aprobada que las justifique, por lo que se genera el riesgo de pérdida de recursos y falta de control, y se incumple el inciso CGC 40.1 del Contrato de obra mayor PIT-140-LPN-O-2020. </t>
  </si>
  <si>
    <t xml:space="preserve">4.2 Instruir al Coordinador de la Unidad Ejecutora del PIT, realizar las gestiones necesarias, para que las modificaciones que se realicen en el proyecto se tramiten y ejecuten en cumplimiento del Procedimiento No. 1.13 del MANOP denominado “Procedimiento para la Elaboración, Aprobación y Comunicación de Órdenes de Modificación”. Para el cumplimiento de lo anterior, se considera el plazo de diez días para girar las instrucciones respectivas y un mes para el cumplimiento de lo instruido, a partir de aceptado el presente informe. (Refiérase al punto 3.2). </t>
  </si>
  <si>
    <t>El proyecto presenta un atraso del 81.7% al 10 de noviembre de 2022, lo cual se evidencia en la comparación de las actividades ejecutadas con las programadas, ya que todas se encuentran atrasadas. Además, se observó una diferencia entre las obras realizadas y el diseño original, que en apariencia corresponde a un cambio justificado en la Orden de Modificación N°1 que se encuentra en proceso de revisión. Esta condición genera el riesgo de pérdida de control de las obras y los plazos, ya que no se cuenta con un programa de trabajo actualizado que sirve de referencia, lo cual incumple el inciso 155.06 Actualización del programa del CR 2010 y la Sección VI Condiciones Especiales del Contrato del Contrato de obra mayor PIT-140-LPN-O-2020.</t>
  </si>
  <si>
    <t>4.3 Instruir al Coordinador de la Unidad Ejecutora del PIT, establecer un mecanismo de control para garantizar la actualización continua del programa de trabajo del proyecto.  Para el cumplimiento de lo anterior, se considera el plazo de diez días para girar las instrucciones respectivas y un mes para el cumplimiento de lo instruido, a partir de aceptado el presente informe. (Refiérase al punto 3.3). </t>
  </si>
  <si>
    <t xml:space="preserve">El programa de trabajo actual no sirve como referencia para el control del proyecto, ya que se encuentra completamente desactualizado y además las actividades realizadas ni siquiera coinciden con el diseño original, por lo que algunas no están ni incluidas en el programa. Esto representa un incumplimiento del inciso 155.06 Actualización del programa del CR 2010 y la Sección VI Condiciones Especiales del Contrato del Contrato de obra mayor PIT-140-LPN-O-2020. </t>
  </si>
  <si>
    <t xml:space="preserve">4.4 Instruir al Coordinador de la Unidad Ejecutora del PIT, informar a la Auditoría cada vez que se actualice el programa de trabajo del proyecto y remitir una copia del mismo, con el propósito de considerar la condición del proyecto en el plan de fiscalización periódica de la Auditoría. Para el cumplimiento de lo anterior, se considera el plazo de diez días para girar las instrucciones respectivas, y un mes para el cumplimiento de lo instruido, a partir de aceptado el presente informe. (Refiérase al punto 3.4). </t>
  </si>
  <si>
    <t>El Director Técnico del proyecto no ha cumplido con la periodicidad mínima de anotaciones una vez por semana, en un 36% del tiempo analizado, lo cual representa un incumplimiento del inciso 2.3 de la Sección VII del cartel de licitación de la contratación PIT-136-LPN-O-2020, generando el riesgo de que se pierda la trazabilidad del avance y situaciones presentadas en el proyecto.
  El Ingeniero Residente del proyecto no ha cumplido con la periodicidad mínima de anotaciones tres veces por semana, en un 81% del tiempo analizado, lo cual representa un incumplimiento del inciso 2.3 de la Sección VII del cartel de licitación de la contratación PIT-136-LPN-O-2020, generando el riesgo de que se pierda la trazabilidad del avance y situaciones presentadas en el proyecto.</t>
  </si>
  <si>
    <t>4.6 Instruir al Coordinador de la Unidad Ejecutora del PIT, realizar las gestiones correspondientes para garantizar que el Director Técnico y el Ingeniero Residente, del proyecto, cumplan con la periodicidad de anotaciones mínima establecida en el cartel de licitación e implementar un mecanismo que permita verificar el acatamiento de esta condición. Para el cumplimiento de lo anterior, se considera el plazo de diez días para girar las instrucciones respectivas y un mes para el cumplimiento de lo instruido, a partir de aceptado el presente informe. (Refiérase a los puntos 3.5 y 3.6) </t>
  </si>
  <si>
    <t xml:space="preserve">En el contrato del proyecto no se establecen sanciones para los incumplimientos en la periodicidad de los registros en la bitácora del CFIA, por parte del Director Técnico y el Ingeniero Residente, lo que genera el riesgo de que no se cuente con herramientas para garantizar el acatamiento del contrato y se incumple el inciso 2.3 de la Sección VII del cartel de licitación de la contratación PIT-136-LPN-O-2020. </t>
  </si>
  <si>
    <t>4.7 Instruir al Coordinador de la Unidad Ejecutora del PIT, considerar en las próximas contrataciones del Programa, establecer medidas en el contrato, que permitan al contratante sancionar los incumplimientos que se den a la normativa de anotaciones en la bitácora del CFIA, por parte del Director Técnico y el Ingeniero Residente. Para el cumplimiento de lo anterior, se considera el plazo de diez días para girar las instrucciones respectivas y un mes para el cumplimiento de lo instruido, a partir de aceptado el presente informe. (Refiérase al punto 3.7). </t>
  </si>
  <si>
    <t xml:space="preserve">En el proyecto se han ejecutado y pagado obras que no corresponden con el diseño original y además no están justificadas en una orden de modificación, lo que genera el riesgo de pérdida de recursos e incumple el inciso CGC 40.1 del Punto D Control de costos, de la Sección VI Condiciones Especiales del Contrato de obra mayor PIT-140-LPN-O-2020. </t>
  </si>
  <si>
    <t>4.8 Instruir al Coordinador de la Unidad Ejecutora del PIT, revisar las estimaciones de pago y determinar los pagos de actividades que no están aprobadas en una orden de modificación, que han sido realizados a la fecha y gestionar lo que corresponda para cumplir con la normativa vigente. Para el cumplimiento de lo anterior, se considera el plazo de diez días para girar las instrucciones respectivas y un mes para el cumplimiento de lo instruido, a partir de aceptado el presente informe. (Refiérase al punto 3.8). </t>
  </si>
  <si>
    <t>4.9 Instruir al Coordinador de la Unidad Ejecutora del PIT, establecer un mecanismo de control para garantizar que los pagos realizados de ahora en adelante, en el proyecto, cumplan con la normativa vigente. Para el cumplimiento de lo anterior, se considera el plazo de diez días para girar las instrucciones respectivas y un mes para el cumplimiento de lo instruido, a partir de aceptado el presente informe. (Refiérase al punto 3.8). </t>
  </si>
  <si>
    <t xml:space="preserve">En las estimaciones de pago Nº5 y 6 se encontró un error en el porcentaje de avance financiero del proyecto, lo que debilita el control sobre los gastos de las obras y genera un riesgo de pérdida de recursos, además se incumple el inciso 5.6 Calidad de la información de las Normas de Control Interno para el Sector Público. </t>
  </si>
  <si>
    <t>4.10 Instruir al Coordinador de la Unidad Ejecutora del PIT, revisar los porcentajes de avance financiero incluidos en las estimaciones de pago Nª5 y 6 y realizar las modificaciones que corresponda. Para el cumplimiento de lo anterior, se considera el plazo de diez días para girar las instrucciones respectivas y un mes para el cumplimiento de lo instruido, a partir de aceptado el presente informe. (Refiérase al punto 3.9). </t>
  </si>
  <si>
    <t>4.11 Instruir al Coordinador de la Unidad Ejecutora del PIT, establecer un mecanismo de control para garantizar que los porcentajes de avance financiero incluidos en las estimaciones, de ahora en adelante, se encuentren libres de errores. Para el cumplimiento de lo anterior, se considera el plazo de diez días para girar las instrucciones respectivas y un mes para el cumplimiento de lo instruido, a partir de aceptado el presente informe. (Refiérase al punto 3.9). </t>
  </si>
  <si>
    <t>El error determinado en los datos del renglón 110.06 de la estimación Nº7 y especialmente si se presenta simultáneamente en otros reglones de pago, implica un riesgo de pago inapropiado al contratista, pérdida de recursos y representa falta de control en el avance de las obras, cantidades y pagos realizados, en contraposición del inciso 5.6 Calidad de la información de las Normas de Control Interno para el Sector Público.</t>
  </si>
  <si>
    <t>4.12 Instruir al Coordinador de la Unidad Ejecutora del PIT, revisar la estimación de pago Nº7 del proyecto, de encontrar alguna suma pagada de más, considerar su restitución en la próxima estimación de pago pendiente. Para el cumplimiento de lo anterior, se considera el plazo de diez días para girar las instrucciones respectivas y un mes para el cumplimiento de lo instruido, a partir de aceptado el presente informe. (Refiérase al punto 3.10). </t>
  </si>
  <si>
    <t>4.13 Instruir al Coordinador de la Unidad Ejecutora del PIT, establecer un mecanismo de control para garantizar la revisión de las estimaciones de pago del proyecto, con el fin de evitar errores en los datos incluidos.  Para el cumplimiento de lo anterior, se considera el plazo de diez días para girar las instrucciones respectivas y un mes para el cumplimiento de lo instruido, a partir de aceptado el presente informe. (Refiérase al punto 3.10). </t>
  </si>
  <si>
    <t>Del análisis de las estimaciones de pago del proyecto, se encontró que hay deficiencias de control en la verificación de la documentación de respaldo, lo que genera el riesgo de suspensión de las obras y pérdida de recursos. Además, se incumple el inciso CGC 42.1 de la Sección VI Condiciones Especiales del Contrato de obra mayor PIT-140-LPN-O-2020.</t>
  </si>
  <si>
    <t>4.14 Instruir al Coordinador de la Unidad Ejecutora del PIT, revisar la documentación de respaldo de las estimaciones de pago del proyecto, aprobadas a la fecha y solicitar al contratista la información que corresponda para cumplir con la normativa establecida. Para el cumplimiento de lo anterior, se considera el plazo de diez días para girar las instrucciones respectivas y un mes para el cumplimiento de lo instruido, a partir de aceptado el presente informe. (Refiérase al punto 3.11). </t>
  </si>
  <si>
    <t>4.15 Instruir al Coordinador de la Unidad Ejecutora del PIT, establecer un mecanismo de control para garantizar que las estimaciones de pago aprobadas, cuenten con la documentación de respaldo correspondiente. Para el cumplimiento de lo anterior, se considera el plazo de diez días para girar las instrucciones respectivas y un mes para el cumplimiento de lo instruido, a partir de aceptado el presente informe. (Refiérase al punto 3.11). </t>
  </si>
  <si>
    <t>DAG-I-20-2022</t>
  </si>
  <si>
    <t>“Verificación de la gestión aplicada por la administración para el control de la ejecución del Contrato de Préstamo con el Banco Interamericano de Desarrollo para el Programa de Infraestructura de Transporte (PIT), en la Contratación de la Ampliación y Rehabilitación de la Ruta Nacional N°1, Carretera Interamericana Norte, sección Barranca Limonal, y de la Ruta Nacional 17, sección La Angostura.”</t>
  </si>
  <si>
    <t>La empresa contratista presenta atrasos en la ejecución de las
obras pendientes y en especial por la atención de los casos en que
se han reportado deficiencias en la ejecución, ya que, según lo
indica la empresa CACISA en el oficio CACISA-CR-SUP-SGL-2022-
555, está pendiente la atención de diferentes solicitudes, tales
como el plan remedial para las vigas del Puente sobre el Río
Congo, el frente de trabajo del Puente sobre el Río Cañamazo está
abandonado y en el correo de PEYCO del 5 de diciembre de 2022,
se indica que está pendiente que la empresa consulte al diseñador
acerca de la utilización del MacDrain. Esto genera un riesgo de
deterioro de las obras existentes y un atraso en el desarrollo del
proyecto. Además, se incumple con lo establecido en el inciso 7.6
Medidas correctivas del Contrato de la Licitación PIT-115-LPI-O2019 y en el inciso 4.12 Obligaciones complementarias del
contratista del Cartel de Licitación.</t>
  </si>
  <si>
    <t>4.1 Instruir al Coordinador de la Unidad Ejecutora del PIT, realizar las
gestiones necesarias para garantizar que el contratista presente y
cumpla con un plan de intervención aprobado por la empresa
Supervisora, para atender las deficiencias expuestas, en el puente
sobre el Río Cañamazo, el puente sobre el Río Congo y el Intercambio
de Monteverde. Para el cumplimiento de lo anterior, se considera el
plazo de diez días para girar las instrucciones respectivas, a partir de
recibido este informe y un mes para el cumplimiento de lo instruido,
una vez recibida la instrucción. (Refiérase al punto 3.1).</t>
  </si>
  <si>
    <t xml:space="preserve">Dirigido a:
Ing. Tomás Figueroa Malavassi
 Unidad Asesora PIT
</t>
  </si>
  <si>
    <t>DAG-2023-1023(E) del 04/08/2023</t>
  </si>
  <si>
    <t>A lo largo del proyecto se observaron deficiencias de seguridad
vial en cuanto a la poca presencia de señales de control de
velocidad y obras en ejecución, así como el peligro de falta de
barreras en las zonas donde hay desniveles entre la carretera y las
excavaciones, esta condición genera el riesgo de accidentes. En
el caso de la Angostura se observó un deficiente control de acceso
al sitio de las obras, lo que genera el riesgo de accidentes de las
personas que ingresan. Lo anterior representa un incumplimiento
del inciso 4.1 “Obligaciones generales del contratista” del Contrato
de la Licitación PIT-115-LPI-O-2019 y el inciso 4.5 “Obligaciones
complementarias del contratista” del Cartel de Licitación.</t>
  </si>
  <si>
    <t>4.2 Instruir al Coordinador de la Unidad Ejecutora del PIT, realizar las
gestiones necesarias para disminuir el riesgo de accidentes con el
control de velocidad, los desniveles entre la carretera y las
excavaciones y el control de acceso al sitio de las obras, en el caso
de La Angostura, en general, para garantizar que el contratista
cumpla con las medidas de seguridad vial correspondientes. Para el
cumplimiento de lo anterior, se considera el plazo de diez días para
girar las instrucciones respectivas, a partir de recibido este informe y
un mes para el cumplimiento de lo instruido, una vez recibida la
instrucción. (Refiérase al punto 3.2).</t>
  </si>
  <si>
    <t>La empresa contratista no ha cumplido en su mayoría, con los
compromisos adquiridos en la OS N°22, respecto de las obras por
ejecutar en el periodo de suspensión parcial, del 4 de noviembre de 2022 al 4 de enero de 2023, lo que genera el riesgo de atrasos
en el proyecto e incumplimiento del plazo establecido. En la
contratación no se observan multas o sanciones para los
incumplimientos de los compromisos de las órdenes de servicio.</t>
  </si>
  <si>
    <t>4.3 Instruir al Coordinador de la Unidad Ejecutora del PIT, implementar
medidas de control para garantizar que el contratista cumpla con el
programa de trabajo y los compromisos adquiridos en las órdenes de
servicio. Para el cumplimiento de lo anterior, se considera el plazo de
diez días para girar las instrucciones respectivas, a partir de recibido
este informe y un mes para el cumplimiento de lo instruido, una vez
recibida la instrucción. (Refiérase al punto 3.3).</t>
  </si>
  <si>
    <t>4.4 Instruir al Coordinador de la Unidad Ejecutora del PIT, incluir en las
próximas contrataciones del Programa, multas a los contratistas para
sancionar los incumplimientos del programa de trabajo y los acuerdos
establecidos en las órdenes de servicio y de modificación. Para el
cumplimiento de lo anterior, se considera el plazo de diez días para
girar las instrucciones respectivas, a partir de recibido este informe y
un mes para el cumplimiento de lo instruido, a partir de recibida la
instrucción. (Refiérase al punto 3.3).</t>
  </si>
  <si>
    <t xml:space="preserve">Al revisar el historial de la bitácora digital CFIA, se destaca el
incumplimiento en la cantidad mínima de anotaciones por parte
del director técnico y los ingenieros residentes. El uso inadecuado
de la bitácora, genera el riesgo de que se pierda la trazabilidad de
las funciones ejecutadas por los profesionales y del avance del
proyecto. Esta condición representa un incumplimiento de la
Sección VI de la Licitación LPI-O-115-2019 y del Artículo 9 del
“Reglamento especial de la bitácora digital para el control de
proyectos”. </t>
  </si>
  <si>
    <t>4.5 Instruir al Coordinador de la Unidad Ejecutora del PIT , realizar las
gestiones necesarias para garantizar la periodicidad de las
anotaciones en la Bitácora Digital del CFIA por parte del Director
Técnico y los Ingenieros Residentes, según lo estipulado en el
Reglamento Especial de la Bitácora Digital para el control de
proyectos y en el Cartel de Licitación. Para el cumplimiento de lo
anterior, se considera el plazo de diez días para girar las instrucciones
respectivas, a partir de recibido este informe y un mes para el
cumplimiento de lo instruido, una vez recibida la instrucción.
(Refiérase al punto 3.4)</t>
  </si>
  <si>
    <t>En el tramo del proyecto 3 (Barranca - San Gerardo) se observó
que los taludes presentan una condición riesgosa de erosión, lo que
podría generar desprendimientos de material afectando las obras
aledañas al talud, y en caso de que los taludes se entreguen como
se observaron en la visita realizada por esta Auditoría, están
incumpliendo con los Apartados 5 y 6 del Cartel de la Contratación
PIT-115-LPI-O-2019 y los Capítulos 5 y 6 del Código Geotécnico de
Taludes y Laderas de Costa Rica</t>
  </si>
  <si>
    <t>4.6 Instruir al Coordinador de la Unidad Ejecutora del PIT, realizar las
gestiones necesarias para garantizar el cumplimiento de las solicitudes
realizadas por la unidad supervisora al contratista del proyecto, en los
oficios 20220602-SBA-CR1-460-867 y 20220628-SBA-CR1-498-926 del 2 y
28 de junio de 2022 respectivamente, en los cuales se solicita preparar
y remitir un Plan de Implementación de medidas para la protección
contra la erosión de los taludes. Para el cumplimiento de lo anterior,
se considera el plazo de diez días para girar las instrucciones
respectivas, a partir de recibido este informe y un mes para el
cumplimiento de lo instruido, una vez recibida la instrucción. (Refiérase
al punto 3.5).</t>
  </si>
  <si>
    <t>3.6 En las escolleras de los Ríos Cañamazo y Congo, se observan
rocas sin la liga de mortero, lo que genera el riesgo de que el
material se desprenda y se generen daños en la estructura. Esta
condición incumple con el inciso 4.5 del Cartel de la Contratación
PIT-115-LPI-O-2019.</t>
  </si>
  <si>
    <t>4.7 Instruir al Coordinador de la Unidad Ejecutora del PIT, realizar las
gestiones necesarias para garantizar el cumplimiento de que las
escolleras con lechada de cemento hidráulico se realicen acorde a
la sección 250 del CR-2010, a pesar de que en el oficio de la
supervisora CACISA-CR-SUP-SGL-2022-254 del 8 de junio de 2022 se
indica que el colado fue una actividad preventiva de protección
contra la erosión del talud del lado derecho del río, aguas abajo del
puente. Para el cumplimiento de lo anterior, se considera el plazo de
diez días para girar las instrucciones respectivas, a partir de recibido
este informe y un mes para el cumplimiento de lo instruido, una vez
recibida la instrucción. (Refiérase al punto 3.6)</t>
  </si>
  <si>
    <t>3.7 El material que estaba contaminando la base del Sector de La
Angostura, fue removido, sin embargo, se observaron grietas en el
sector de base estabilizada, generando el riesgo de que si no se
utilizan métodos para mitigar el impacto de la grieta en la capa de
rodamiento se den deterioros prematuros, este mantenimiento
según la sección 301 del CR-2010 es responsabilidad del
contratista.</t>
  </si>
  <si>
    <t>4.8 Instruir al Coordinador de la Unidad Ejecutora del PIT, realizar las
gestiones necesarias para determinar las causas del agrietamiento en
la base estabilizada y aplicar las medidas correspondientes, para que
las grietas no afecten la vida útil de la estructura de pavimento y de
esta forma hacer el cierre a la “No conformidad INC-LA-03”. Además,
velar por que las reparaciones en la base y base estabilizada se
realicen de acuerdo con lo que establece el CR-2010 antes de
colocar la siguiente capa de la estructura de pavimento. Para el
cumplimiento de lo anterior, se considera el plazo de diez días para
girar las instrucciones respectivas, a partir de recibido este informe y
un mes para el cumplimiento de lo instruido, una vez recibida la
instrucción. (Refiérase al punto 3.7)</t>
  </si>
  <si>
    <t>DAG-I-21-2022</t>
  </si>
  <si>
    <t>“Verificación del Proceso de Recuperación y Control de Acreditaciones que corresponden a funcionarios (as) y exfuncionarios (as) del Ministerio de Obras Públicas y Transportes”</t>
  </si>
  <si>
    <t xml:space="preserve">Para el periodo objeto de estudio ( l de noviembre 2021 al 30 de noviembre 2022), se deten-ninó que en acreditaciones que no corresponden, están pendientes de recuperar la suma de 05.081.687.29 (Treinta y cinco millones ochenta y un mil seiscientos ochenta y siete colones con 29/ 1 00), según se muestra en el cuadro No. 5, para un total de 29 funcionarios, sin incluir los casos que se han generado producto del periodo de pago con el mecanismo de contingencia por el ciberataque de los sistemas de pago del Ministerio de Hacienda. 
Se evidencia una deficiente gestión en la recuperación de las sumas pagadas de más, en el caso de los procesos que implican cobro judicial; al 30 de noviembre de 2022, la Dirección Jurídica no ha dado respuesta al último requerimiento de información del Departamento de Gestión de Servicios del Personal, que data de octubre de 2022. De igual fon-na tampoco el Departamento de Gestión de Servicios del Personal, da seguimiento oportuno a los requerimientos de información para el ejercicio económico 2022, lo anterior se evidencia en los expedientes de cobro de las acreditaciones, ya que muestran solo una gestión de seguimiento anual en los casos, antes del ejercicio económico 2022. Por otro lado, se evidencia deficiencias de control y supervisión en el desarrollo de las diferentes actividades de cobro y seguimiento de los casos, lo que tiene como consecuencia que los expedientes no presentan movimientos hasta por un año, ni se evidencian las gestiones que ha realizado la administración para la declaratoria de incobrabilidad de los casos que fueron remitidos al Departamento de Cobro Judicial del Ministerio de Hacienda; según la Directriz N O DlR-TN-03-2018 "Acreditaciones que no corresponden por pagos de salarios y pensiones". Además del incumplimiento de las Non-nas de Control Intemo para el Sector Público </t>
  </si>
  <si>
    <t>4.1 Instruir a la jefatura del Departamento de Gestión de Servicios del Personal para que proceda con la actualización del Procedimiento de recuperación y control de acreditaciones que no corresponden a funcionarios (as)) y ex funcionarios (as) del MOPT, según Directriz DIRTN-03-2018 de la Tesorería Nacional sobre los lineamientos para el registro, control y recuperación de acreditaciones que no correspondan por pagos de salarios y pensiones (sobre las declaratorias de incobrabilidad, defunciones y cargo por cobros automáticos), e incorporando al menos los siguientes aspectos, sin perjuicio de otros a criterio de la administración:
a. Establecer claramente las actividades, que deben desarrollar las diferentes dependencias que interactúan en el proceso para la recuperación de los dineros, o para la declaratoria de incobrabilidad y definir plazos para cada una de esas actividades. 
b. Establecer cada una de las rutinas que se deben desarrollar para gestionar y documentar un proceso que se pretende exponer a una declaratoria de incobrabilidad. (Requisitos de control que ha desarrollado de previo la administración para sustentar todas las fases que justifican como se agotó la vía). 
c. Determinar una rutina para elaborar un reporte individual (estados de cuenta) por funcionario y mantenerlo actualizado. 
d. Elaborar una rutina para la comunicación con el funcionario sobre la cancelación de la deuda y diseñar un formato para este propósito.
e. Diseñar un formato de reporte general que permita verificar el histórico de saldos, los casos identificados y el desarrollo del proceso de su recuperación a un periodo determinado. Para la instrucción se considera un plazo diez días y para la actualización (que incluye aprobación e implementación) del procedimiento, un mes a partir de aceptado el presente informe. (Refiérase al punto 3.1)</t>
  </si>
  <si>
    <t xml:space="preserve">Dirigido a:
Lic. Carlos Olivas Rojas
Subdirector de Gestión Institucional de Recursos Humanos
</t>
  </si>
  <si>
    <t>DAG-2023-0946 del 26/07/2023</t>
  </si>
  <si>
    <t>4.2. Instruir a la jefatura del Departamento de Gestión de Servicios del Personal para que coordine con la Unidad de Planificación Institucional la oficialización y divulgación de la actualización del Procedimiento denominado: Recuperación y control de acreditaciones que no corresponden a funcionarios (as) y ex funcionarios (as) del MOPT, según la actualización indicada en la recomendación 4.1. Para la instrucción se considera un plazo de diez días y para la coordinación (oficialización y divulgación), un mes a partir de aceptado el presente informe. (Refiérase al punto 3.1)</t>
  </si>
  <si>
    <t>Matriz de Cumplimiento de los informes de la Auditoría Interna del MOPT</t>
  </si>
  <si>
    <t>DAG-I-01-2023</t>
  </si>
  <si>
    <t>ANÁLISIS DE COSTO BENEFICIO Y CONTROL DE LA ADQUISICIÓN DE LAS MOTOCICLETAS HARLEY DAVIDSON 883, MEDIANTE LA CONTRATACIÓN  2015 CD-000091-33101</t>
  </si>
  <si>
    <t xml:space="preserve">Lic. Felipe Venegas Vargas y David Brizuela González </t>
  </si>
  <si>
    <t>Junio de 2023</t>
  </si>
  <si>
    <t xml:space="preserve">Lic. Felipe Venegas Vargas y la  Licda. Emily Álvarez Zúñiga. </t>
  </si>
  <si>
    <t xml:space="preserve"> Lic. Miranda Viquez</t>
  </si>
  <si>
    <t>Lo indicado en referencia al apartado 4.1 anterior que se iniciara su ejecución de inmediato. (DVT-DGPT-TEMP-2023-1466 del 27/11/2023)</t>
  </si>
  <si>
    <t xml:space="preserve">Director General de la Policía de Tránsito </t>
  </si>
  <si>
    <t>Lo indicado en referencia al apartado 4.4 anterior que se iniciara su ejecución de inmediata.</t>
  </si>
  <si>
    <t>Lo indicado en referencia al apartado 4.2 anterior que se iniciara su ejecución de inmediata.(DVT-DGPT-TEMP-2023-1466 del 27/11/2023)</t>
  </si>
  <si>
    <t>DAG-I-02-2023</t>
  </si>
  <si>
    <t>VERIFICACIÓN DEL CUMPLIMIENTO DEL PROCEDIMIENTO DE ATENCIÓN DE SOLICITUDES, CRITERIOS TÉCNICOS, ESTUDIOS E INFORMACIÓN DE TRANSPORTES” DEL PROCESO DE PLANIFICACIÓN ESTRATÉGICA MULTIMODAL DE INFRAESTRUCTURA Y SERVICIOS DE TRANSPORTE</t>
  </si>
  <si>
    <t xml:space="preserve">Secretaría de Planificación Sectorial </t>
  </si>
  <si>
    <t xml:space="preserve">Directora SPS ,  Jefatura y Coordinadores PEMIST, Coordinador  SSI, UPI  </t>
  </si>
  <si>
    <t>Directora SPS ,  Jefatura PEMIST</t>
  </si>
  <si>
    <t xml:space="preserve">Directora SPS ,  Jefatura PEMIST, Coordinador  SSI  </t>
  </si>
  <si>
    <t xml:space="preserve">Directora SPS </t>
  </si>
  <si>
    <t>Directora SPS ,  Jefatura y Coordinadores PEMIST</t>
  </si>
  <si>
    <t>DAG-I-03-2023</t>
  </si>
  <si>
    <t>INFORME SOBRE EL CUMPLIMIENTO DE LOS PROCEDIMIENTOS DE “INSPECCIÓN TÉCNICA A EMBARCACIÓN” Y “EMISIÓN DE CERTIFICADO DE NAVEGABILIDAD PARA EMBARCACIONES” EN LA CAPITANÍA DE PUERTO PUNTARENAS</t>
  </si>
  <si>
    <t>Dirección General de la División Marítimo Portuaria</t>
  </si>
  <si>
    <t>Se comunica a todas las Capitanías de Puerto que una vez solucionado el tema del hackeo institucional y habilitado el acceso a los sistemas informáticos, se deberá continuar con la realización de las actividades establecidas en los procedimientos vigentes.</t>
  </si>
  <si>
    <t>Msc. Verny Jiménez Rojas, Director General de la División Marítimo Portuaria</t>
  </si>
  <si>
    <t>DVMP- 2023-1217 del 14 de noviembre del 2023</t>
  </si>
  <si>
    <t>Octubre, 2023</t>
  </si>
  <si>
    <t>Borrador del Decreto en revisión.</t>
  </si>
  <si>
    <t>DVMP-2024-5 del 02 de febrero de 2024</t>
  </si>
  <si>
    <t>Reuniones virtuales realizadas para establecer y actualizar regulacion.</t>
  </si>
  <si>
    <t>DVMP-2024-5 del 02 de febrero de 2024.</t>
  </si>
  <si>
    <t>El Ing. José Luis Paredes Araya instruye y supervisa al personal en relación al procedimiento de conformación de expedientes de embarcaciones de la Capitania de Puerto de Puntarenas.</t>
  </si>
  <si>
    <t>Lic. Nelson Soto Corrales, Director de Navegación y Seguridad,</t>
  </si>
  <si>
    <t>DVMP-DNS-CP-P-CIRC-2024-037 del 21/01/2024</t>
  </si>
  <si>
    <t xml:space="preserve">Se instruye a todas las Capitanías de Puerto  tener el debido cuidado en la digitación de la información a la hora de realizar los informes mensuales y las anotaciones en los libros legalizados con la finalidad de evitar errores en el registro de la información. </t>
  </si>
  <si>
    <t>DVMP-DNS-2023-822 del 9 de octubre del 2023</t>
  </si>
  <si>
    <t>Elaboración del denominado "Lineamiento para la gestión de los libros de Control Interno de las Capitanías de Puerto del Departamento de Control de la Navegación, el cual, tiene dentro de sus objetivos específicos "... Eliminar las debilidades en el manejo de los libros de control detectados en los recientes informes de Control Interno emitidos por la Auditoría General del Ministerio.</t>
  </si>
  <si>
    <t>DVMP-DNS-CP-P-CIR-2024-037 con fecha 21/01/2024</t>
  </si>
  <si>
    <t>El Ing. José Luis Paredes Araya, Capitán de Puerto de Puntarenas mediante la cual se instruye al personal, entre otros a: 
"Todos los funcionarios que anotamos o digitamos la información en los libros de control interno de auditoría y en los informes, debemos tener cuidado al momento de la anotación para evitar errores en el registro de los datos”.</t>
  </si>
  <si>
    <t>DVMP-DNS-CP-P-CIR-2024-037 del 21 de enero de 2024</t>
  </si>
  <si>
    <t>El Ing. José Luis Paredes Araya ejerce supervision sobre su personal en relación al procedimiento de conformación de expedientes de embarcaciones de la Capitanía de Puerto de Puntarenas.</t>
  </si>
  <si>
    <t xml:space="preserve">Gestiones realizadas por la Capitanía de Puerto ante el Departamento de Archivo correspondiente para el debido retiro de los documentos que superan los 5 años de antigüedad.  </t>
  </si>
  <si>
    <t>Coordinaciones de actividades de actualización profesional en temas de inspecciones, llevadas a cabo a través de organismos de cooperación internacional dando como resultado capacitación altamente especializada y bajo estándares globales para el desempeño de las actividades que realizan los funcionarios de capitanías; tal es el caso de los cursos “Taller Nacional de Entrenamiento de Coordinadores SAR”, “Taller Regional Virtual para Oficiales de Supervisión por el Estado Rector del Puerto”, entre otros.</t>
  </si>
  <si>
    <t>Plan de giras de supervisión programada por la Dirección de Navegación y Seguridad, donde corresponde la visita a la Capitanía del 26 de febrero al 1 de marzo de 2024.</t>
  </si>
  <si>
    <t>DVMP-DNS-2024-30 del 24 de enero de 2024</t>
  </si>
  <si>
    <t>Gestiones realizadas por la Administración para la asignación de personal para la Capitanía de Puerto Puntarenas, como el aviso para ocupar puesto vacante clasificado como Técnico de Servicio Civil 3, especialidad maritima con el fin de destacarse en la capitania de Puerto de Puntarenas, Barrio el Carmen.</t>
  </si>
  <si>
    <t>Durante el año 2023, se han realizado diversas compras de suministros y materiales para que sean dotados en la División Marítimo Portuaria, asimismo, adquisición de uniformes, un vehículo, entre otros.</t>
  </si>
  <si>
    <t>El MAP. Allan Borges Quesada, Director de la Dirección de Informática, indicó:
“…Tanto a nivel de equipo de cómputo, el disco interno es de 500 GB, así que la mayoría de equipos deben tener al menos 200 GB libres para almacenamiento, como a nivel de one drive (las cuentas tienen 50 GB de almacenamiento), no hay posibilidad de crecimiento, mi recomendación es que compren discos duros externos, para el respaldo de información. Respecto al tema de la revisión del servicio de internet, es un servicio contratado, podemos analizar, si requieren ampliar el ancho de banda y el estado de los equipos de telecomunicaciones…”.</t>
  </si>
  <si>
    <t>Se ha gestionado ante la dependencia respectiva, la atención de los problemas de comunicaciones que soporta la Capitanía de Puerto de Caldera.</t>
  </si>
  <si>
    <t>DAG-I-04-2023</t>
  </si>
  <si>
    <t xml:space="preserve">VERIFICACIÓN DE LA GESTIÓN APLICADA POR LA ADMINISTRACIÓN PARA EL CONTROL DE LA EJECUCIÓN DEL CONTRATO DE PRÉSTAMO CON EL BANCO INTERAMERICANO DE DESARROLLO PARA EL PROGRAMA DE INFRAESTRUCTURA DE TRANSPORTE (PIT). ESPECÍFICAMENTE DEL PROYECTO TARAS – LA LIMA. </t>
  </si>
  <si>
    <t>Unidad Asesora del PIT y PIV-APP</t>
  </si>
  <si>
    <t xml:space="preserve">Mario Campos Vega
Director a.i.
Unidad Asesora del PIT y PIV-APP </t>
  </si>
  <si>
    <t xml:space="preserve">Noviembre, 2023 </t>
  </si>
  <si>
    <t>No hay recomendación</t>
  </si>
  <si>
    <t>DAG-RH-05-2023</t>
  </si>
  <si>
    <t>Relacion de Hechos</t>
  </si>
  <si>
    <t>CONFIDENCIAL</t>
  </si>
  <si>
    <t>DAG-I-06-2023</t>
  </si>
  <si>
    <t>EVALUACIÓN DE LA EFICIENCIA EFICACIA  Y ECONOMÍA EN LA GESTIÓN DE LA REGIÓN PACÍFICO  CENTRAL DE LA DGPT, CON EL FIN DE CUMPLIR CON EL  OBJETIVO RELACIONADO CON LA SEGURIDAD VIAL.</t>
  </si>
  <si>
    <t>Direccion General Policía Tránsito</t>
  </si>
  <si>
    <t>Oswaldo Miranda Víquez  
Director General de la Policía de Tránsito</t>
  </si>
  <si>
    <t>DAG-I-07-2023</t>
  </si>
  <si>
    <t>INFORME DE LABORES AUDITORIA GENERAL PERIODO 2022</t>
  </si>
  <si>
    <t>DAG-I-08-2023</t>
  </si>
  <si>
    <t>EL CUMPLIMIENTO NORMATIVO DEL REGLAMENTO PARA LA PROTECCIÓN DE LOS PROGRAMAS DE CÓMPUTO EB EL MINISTERIO DE OBRAS PÚBLICAS Y TRANSPORTES, DURANTE EL PRIODO 2022.</t>
  </si>
  <si>
    <t xml:space="preserve">La revisión del cumplimiento normativo del Reglamento de Programas de Cómputo del Ministerio de Obras Públicas y Transportes, demuestra la existencia de: 
*Controles de seguridad para el uso de programas de cómputo. 
*Personal encargado de presentar información a Derechos de Autor. 
*Equipos de cómputo con programas de cómputo, adquiridos por la Institución conforme lo establecido en el Decreto. 
*Remisión de requerimientos solicitados a Derechos de Autor (LegalSoft). 
*Normativa interna para la consulta, resguardo, tratamiento y vigilancia de los programas de cómputo adquiridos. 
*Programación para verificación de Programas de Cómputo. </t>
  </si>
  <si>
    <t>Direccion de Informatica</t>
  </si>
  <si>
    <t>Decreto Ejecutivo No.37549-JP</t>
  </si>
  <si>
    <t xml:space="preserve">Allan Borges Quesada 
Director de Informática </t>
  </si>
  <si>
    <t>Diciembre, 2024</t>
  </si>
  <si>
    <t>Durante el  2024</t>
  </si>
  <si>
    <t>Actualizado el 15/03/2024</t>
  </si>
  <si>
    <t>Freddy Muñoz Hdz.</t>
  </si>
  <si>
    <t>cumplida</t>
  </si>
  <si>
    <t>Al Ejecutor del Programa Presupuestario 326 o quien ocupe el cargo  4.3. Verificar que las funciones y procedimientos que se encuentran en revisión por parte de la UPI, definan las actividades a efectuar para la formulación del anteproyecto de presupuesto y considere entre otros aspectos, la definición de plazos, responsables, puntos de control, formularios y cualquier elemento necesario, de manera que se constituyan en una guía para la adecuada formulación del anteproyecto de presupuesto y coordinar con dicha Unidad proceder con su debida oficialización y divulgación. De esta forma dar cumplimiento a la recomendación 4.1 del informe de control interno DAG-I-78-2018 “Evaluación de la Gestión Realizada por el Programa Presupuestario 326-00 Administración Superior” pendiente a la fecha. Para el cumplimiento de lo anterior, se considera suficiente el plazo de 15 días, a partir de aceptado el presente informe (Refiérase al punto 3.1)</t>
  </si>
  <si>
    <r>
      <rPr>
        <b/>
        <sz val="10"/>
        <color theme="1"/>
        <rFont val="Aptos"/>
        <family val="2"/>
      </rPr>
      <t>AL DIRECTOR GENERAL DE LA POLICÍA DE TRÁNSITO O QUIEN QUE OCUPE EL CARGO</t>
    </r>
    <r>
      <rPr>
        <sz val="10"/>
        <color theme="1"/>
        <rFont val="Aptos"/>
        <family val="2"/>
      </rPr>
      <t xml:space="preserve"> Realizar las gestiones necesarias para fortalecer los mecanismos para el control y registro de la información del Departamento de Operaciones Policiales: 4.1. Designar a un encargado para el mantenimiento de catálogos del SIOP, que permita el ingreso de artículos e incisos, según lo establece la Ley de Tránsito por Vías Terrestres y Seguridad Vial (No. 9078), y normativas utilizadas por las Delegaciones Regionales para el reporte de accidentes, infracciones, fallecidos, entre otros.  </t>
    </r>
  </si>
  <si>
    <r>
      <rPr>
        <b/>
        <sz val="10"/>
        <color theme="1"/>
        <rFont val="Aptos"/>
        <family val="2"/>
      </rPr>
      <t>2.1 Objetivo Específico N°1</t>
    </r>
    <r>
      <rPr>
        <sz val="10"/>
        <color theme="1"/>
        <rFont val="Aptos"/>
        <family val="2"/>
      </rPr>
      <t>: Determinar si la Unidad Ejecutora del Programa Presupuestario 326 Administración Superior cumple con el marco normativo relacionado con el proceso de la formulación del anteproyecto de presupuesto de los años 2019 y 2020 y la vinculación con el Plan Operativo Institucional, Plan Nacional de Transportes y Plan Nacional de Desarrollo.  DEFICIENCIA No. 2.1.1 Desactualización de los procedimientos relativos a la formulación del anteproyecto de presupuesto.  DEFICIENCIA No 2.1.2 Inexistencia de funciones y procedimientos para la formulación del anteproyecto de presupuesto.</t>
    </r>
  </si>
  <si>
    <r>
      <rPr>
        <b/>
        <sz val="10"/>
        <color theme="1"/>
        <rFont val="Aptos"/>
        <family val="2"/>
      </rPr>
      <t>Al Director de la Unidad de Planificación Institucional o quien ocupe el cargo</t>
    </r>
    <r>
      <rPr>
        <sz val="10"/>
        <color theme="1"/>
        <rFont val="Aptos"/>
        <family val="2"/>
      </rPr>
      <t xml:space="preserve"> 4.1 Proceder con la actualización del Procedimiento “Elaboración del Plan Operativo Institucional (POI)”, herramienta necesaria para la elaboración del anteproyecto de presupuesto, de manera que se incorporen las actividades que se efectúan incluyendo la utilización del SPP, se eliminen las que no se realizan, se definan plazos de ejecución, responsables, puntos de control, supervisión, formularios y cualquier elemento necesario de manera que el procedimiento que se elabore se constituya en una guía para la adecuada elaboración del POI y consecuentemente para la formulación anteproyecto de presupuesto y se proceda con su debida oficialización y divulgación entre los funcionarios responsables de su aplicación. Para el cumplimiento de lo anterior, se considera suficiente el plazo de diez días para la instrucción de acuerdo con el Artículo 36 de la LGCI y de dos meses para el cumplimiento de lo instruido, a partir de aceptado el presente informe. (Refiérase al punto 3.1)</t>
    </r>
  </si>
  <si>
    <r>
      <rPr>
        <b/>
        <sz val="10"/>
        <color theme="1"/>
        <rFont val="Aptos"/>
        <family val="2"/>
      </rPr>
      <t>Al Ejecutor del Programa Presupuestario 326 o quien ocupe el carg</t>
    </r>
    <r>
      <rPr>
        <sz val="10"/>
        <color theme="1"/>
        <rFont val="Aptos"/>
        <family val="2"/>
      </rPr>
      <t>o 4.2 Proceder con la actualización del Procedimiento “Elaboración, Control y Seguimiento de Presupuesto”, de manera que se incorporen las actividades que se efectúan incluyendo la utilización del SPP, se eliminen las que no se realizan, se definan plazos de ejecución, responsables, puntos de control, supervisión, formularios y cualquier elemento necesario y se proceda con su debida oficialización y divulgación entre los funcionarios responsables de su aplicación. Para el cumplimiento de lo anterior, se considera suficiente el plazo de diez días para la instrucción de acuerdo con el Artículo 36 de la LGCI y de dos meses para el cumplimiento de lo instruido, a partir de aceptado el presente informe. (Refiérase al punto 3.1).</t>
    </r>
  </si>
  <si>
    <r>
      <rPr>
        <b/>
        <sz val="10"/>
        <color theme="1"/>
        <rFont val="Aptos"/>
        <family val="2"/>
      </rPr>
      <t>2.2 Objetivo Específico No.2</t>
    </r>
    <r>
      <rPr>
        <sz val="10"/>
        <color theme="1"/>
        <rFont val="Aptos"/>
        <family val="2"/>
      </rPr>
      <t xml:space="preserve"> Determinar los controles y los riesgos asociados a la forma en la que se elabora el anteproyecto del Programa Presupuestario 326 y su apego a la normativa, (circulares decretos, directrices) establecidos.  DEFICIENCIA No 2.2.1 Inexistencia y desactualización de procedimientos que debilitan el Sistema de Control Interno. </t>
    </r>
  </si>
  <si>
    <r>
      <rPr>
        <b/>
        <sz val="10"/>
        <color theme="1"/>
        <rFont val="Aptos"/>
        <family val="2"/>
      </rPr>
      <t>Al Ejecutor del Programa Presupuestario 326 o quien ocupe el cargo</t>
    </r>
    <r>
      <rPr>
        <sz val="10"/>
        <color theme="1"/>
        <rFont val="Aptos"/>
        <family val="2"/>
      </rPr>
      <t xml:space="preserve"> 4.4 Realizar las autoevaluaciones de control interno y el SEVRI, de acuerdo con las fechas y plazos establecidos por el Proceso de Gestión de Control Interno de la Unidad de Planificación Institucional y dentro de estas valoraciones incluir las actividades relacionadas con la formulación del anteproyecto de presupuesto, que se establecerán en atención a la recomendación anterior de manera que se establezcan los riesgos asociados y la forma de adminístralos, evitando así su materialización. Para el cumplimiento de lo anterior, se considera suficiente el plazo de diez días de acuerdo con el Artículo 36 de la LGCI. (Ver punto 3.2.)</t>
    </r>
  </si>
  <si>
    <r>
      <rPr>
        <b/>
        <sz val="10"/>
        <color theme="1"/>
        <rFont val="Aptos"/>
        <family val="2"/>
      </rPr>
      <t>2.3 Objetivo Específico No. 3</t>
    </r>
    <r>
      <rPr>
        <sz val="10"/>
        <color theme="1"/>
        <rFont val="Aptos"/>
        <family val="2"/>
      </rPr>
      <t>: Determinar el nivel de ejecución versus el Anteproyecto de presupuesto para el Programa Presupuestario 326, en el período 2019, con el fin de identificar si existen deficiencias.  DEFICIENCIA No 2.3.1 Incorrecta Planificación del Anteproyecto de Presupuesto.  DEFICIENCIA No 2.3.2 Traslados de no devengados que afectan el Anteproyecto y el Presupuesto.  DEFICIENCIA No 2.3.3 Incumplimiento de Lineamientos sobre Formulación, Ejecución y Evaluación del Presupuesto de la República.</t>
    </r>
  </si>
  <si>
    <r>
      <rPr>
        <b/>
        <sz val="10"/>
        <color theme="1"/>
        <rFont val="Aptos"/>
        <family val="2"/>
      </rPr>
      <t>Al Ejecutor del Programa Presupuestario 326 o quien ocupe el cargo</t>
    </r>
    <r>
      <rPr>
        <sz val="10"/>
        <color theme="1"/>
        <rFont val="Aptos"/>
        <family val="2"/>
      </rPr>
      <t xml:space="preserve"> 4.5 Cumplir para la formulación del anteproyecto de presupuesto de 2021 y futuros, con los lineamientos establecidos por los órganos técnicos para su elaboración, especialmente en cuanto a las limitaciones de crecimiento de las partidas que así se definan y desarrollar los controles y lineamientos necesarios para garantizar que las diferentes Áreas de Actividad respeten esas del anteproyecto se constituya en una base efectiva para el presupuesto del ejercicio económico correspondiente y se minimicen las subejecuciones, los no devengado y caducos. Para el cumplimiento se considera a partir de aceptado el presente informe, de acuerdo con el Artículo 36 de la Ley General de Control Interno. (Refiérase a los puntos 3.3 y 3.4).</t>
    </r>
  </si>
  <si>
    <r>
      <rPr>
        <b/>
        <sz val="10"/>
        <color theme="1"/>
        <rFont val="Aptos"/>
        <family val="2"/>
      </rPr>
      <t>2.4 Objetivo Específico No.4</t>
    </r>
    <r>
      <rPr>
        <sz val="10"/>
        <color theme="1"/>
        <rFont val="Aptos"/>
        <family val="2"/>
      </rPr>
      <t>: Verificar la existencia de componente tecnológico en el Programa Presupuestario 326 y determinar el cumplimiento de la normativa relativa.</t>
    </r>
  </si>
  <si>
    <r>
      <rPr>
        <b/>
        <sz val="10"/>
        <color theme="1"/>
        <rFont val="Aptos"/>
        <family val="2"/>
      </rPr>
      <t>2.5 Objetivo específico No. 5</t>
    </r>
    <r>
      <rPr>
        <sz val="10"/>
        <color theme="1"/>
        <rFont val="Aptos"/>
        <family val="2"/>
      </rPr>
      <t xml:space="preserve">: Determinar el cumplimiento de las recomendaciones emitidas en informes anteriores relacionados con el Programa Presupuestario 326.  Deficiencia No. 2.5.1. Incumplimiento de la recomendación 4.1 emitida en el Informe de Control Interno DAG-I-72-2018 </t>
    </r>
  </si>
  <si>
    <r>
      <rPr>
        <b/>
        <sz val="10"/>
        <color theme="1"/>
        <rFont val="Aptos"/>
        <family val="2"/>
      </rPr>
      <t>2.1. Objetivo Específico N°1</t>
    </r>
    <r>
      <rPr>
        <sz val="10"/>
        <color theme="1"/>
        <rFont val="Aptos"/>
        <family val="2"/>
      </rPr>
      <t>: Determinar si la Unidad Ejecutora del Programa Presupuestario 327-00 cumple el marco normativo relacionado con el proceso de formulación del anteproyecto de presupuesto de los años 2019 y 2020 y su vinculación con el Plan Operativo Institucional, Plan Nacional de Transportes y Plan Nacional de Desarrollo.  DEFICIENCIA No 2.1.1 Incumplimientos en el Marco Normativo</t>
    </r>
  </si>
  <si>
    <r>
      <rPr>
        <b/>
        <sz val="10"/>
        <color theme="1"/>
        <rFont val="Aptos"/>
        <family val="2"/>
      </rPr>
      <t>AL DIRECTOR DE OBRAS PÚBLICAS O QUIEN OCUPE EL CARGO</t>
    </r>
    <r>
      <rPr>
        <sz val="10"/>
        <color theme="1"/>
        <rFont val="Aptos"/>
        <family val="2"/>
      </rPr>
      <t xml:space="preserve"> 4.1. Instruir a la Dirección de Planeamiento y Programación, para que gestione ante la Unidad de Planificación Institucional, la actualización del procedimiento de elaboración del Anteproyecto de Presupuesto de la División de Obras Públicas, donde se incorporen todas las actividades relacionadas con el uso del SPP (Sistema de Planificación y Presupuesto), según la normativa establecida en la Ley de General de Control Interno y las Normas de Control Interno para el Sector Público (N-2-2009-CO-DFOE). Para el cumplimiento de la instrucción se considera suficiente el plazo de 10 días para la instrucción y un mes para la actualización y presentación ante la UPI para su oficialización y divulgación, de acuerdo con el Artículo 36 de la Ley General de Control Interno. (Refiérase al punto 3.1).</t>
    </r>
  </si>
  <si>
    <r>
      <rPr>
        <b/>
        <sz val="10"/>
        <color theme="1"/>
        <rFont val="Aptos"/>
        <family val="2"/>
      </rPr>
      <t>2.2. Objetivo Específico N°2</t>
    </r>
    <r>
      <rPr>
        <sz val="10"/>
        <color theme="1"/>
        <rFont val="Aptos"/>
        <family val="2"/>
      </rPr>
      <t>: Determinar los controles y los riesgos asociados a la forma en la que se elabora el anteproyecto de presupuesto por parte del Programa Presupuestario 327-00; y su apego a la normativa (circulares, decretos, directrices).  DEFICIENCIA No 2.2.1 Deficiencia en la gestión de riesgos por parte de la DPP.</t>
    </r>
  </si>
  <si>
    <r>
      <rPr>
        <b/>
        <sz val="10"/>
        <color theme="1"/>
        <rFont val="Aptos"/>
        <family val="2"/>
      </rPr>
      <t>2.3. Objetivo Específico No. 3</t>
    </r>
    <r>
      <rPr>
        <sz val="10"/>
        <color theme="1"/>
        <rFont val="Aptos"/>
        <family val="2"/>
      </rPr>
      <t xml:space="preserve">: Determinar el nivel de ejecución versus el Anteproyecto de presupuesto para el Programa Presupuestario 327-00, en el periodo 2019 con el fin de identificar si existen deficiencias.  DEFICIENCIA Nº 2.3.1 Incorrecta planificación del Anteproyecto de Presupuesto y deficiencias en la ejecución presupuestaria.  DEFICIENCIA No 2.3.2 Traslados de no devengados que afectan el Anteproyecto y el Presupuesto. </t>
    </r>
  </si>
  <si>
    <r>
      <rPr>
        <b/>
        <sz val="10"/>
        <color theme="1"/>
        <rFont val="Aptos"/>
        <family val="2"/>
      </rPr>
      <t>2.1 Objetivo Específico N°1.3.1.1</t>
    </r>
    <r>
      <rPr>
        <sz val="10"/>
        <color theme="1"/>
        <rFont val="Aptos"/>
        <family val="2"/>
      </rPr>
      <t>: Determinar si Programa Presupuestario 328 División Marítimo Portuaria cumple el marco normativo relacionado con el proceso de la formulación del anteproyecto de presupuesto de los años 2019 y 2020 y la vinculación con el Plan Operativo Institucional, Plan Nacional de Transportes y Plan Nacional de Desarrollo.  DEFICIENCIA No 2.1.1 Incumplimientos en el Marco Normativo.</t>
    </r>
  </si>
  <si>
    <r>
      <rPr>
        <b/>
        <sz val="10"/>
        <color theme="1"/>
        <rFont val="Aptos"/>
        <family val="2"/>
      </rPr>
      <t>2.2 Objetivo Específico No. 1.3.1.2</t>
    </r>
    <r>
      <rPr>
        <sz val="10"/>
        <color theme="1"/>
        <rFont val="Aptos"/>
        <family val="2"/>
      </rPr>
      <t>: Determinar los controles y los riesgos asociados a la forma en la que se elabora el anteproyecto del Programa Presupuestario 328 División Marítimo Portuaria y su apego a la normativa, (circulares decretos, directrices) establecidos.  DEFICIENCIA No 2.2.1 Ausencia del SEVRI (Identificación de Riesgos) e incumplimientos en el ASCI por parte del Programa Presupuestario.</t>
    </r>
  </si>
  <si>
    <r>
      <rPr>
        <b/>
        <sz val="10"/>
        <color theme="1"/>
        <rFont val="Aptos"/>
        <family val="2"/>
      </rPr>
      <t>Al Director de la División Marítimo Portuaria o quien ocupe el cargo</t>
    </r>
    <r>
      <rPr>
        <sz val="10"/>
        <color theme="1"/>
        <rFont val="Aptos"/>
        <family val="2"/>
      </rPr>
      <t xml:space="preserve"> 4.2 Instruir a los Directores de la División Marítimo Portuaria, identificar, analizar, evaluar, administrar, revisar, documentar y comunicar los riesgos relacionados con el anteproyecto de Presupuesto como lo indica la normativa establecida para la administración de riesgos, Ley General de Control Interno, Normas de Control Interno para el Sector Público, Marco Orientador del SEVRI Código: 748-DO02, y Directrices DGABCA-NP-444-2011 y DGABCA-NP-1633-2012. Para el cumplimiento de la instrucción se considera suficiente el plazo de 10 días y un mes para presentar lo instruido, a partir de aceptado el presente informe, de acuerdo con el Artículo 36 de la Ley General de Control Interno. (Refiérase al punto 3.2).  4.3 Instruir a los Directores de la División Marítimo Portuaria para que revisen, y documenten los eventos relacionados con la Auto evaluación de Control Interno; como lo indica la Ley General de Control Interno, Normas de Control Interno para el Sector Público. Para el cumplimiento de la instrucción se considera suficiente el plazo de 10 días y un mes para presentar el cronograma con las tareas a partir de aceptado el presente informe, de acuerdo con  el Artículo 36 de la Ley General de Control Interno. (Refiérase al punto 3.3).</t>
    </r>
  </si>
  <si>
    <r>
      <rPr>
        <b/>
        <sz val="10"/>
        <color theme="1"/>
        <rFont val="Aptos"/>
        <family val="2"/>
      </rPr>
      <t>2.3 Objetivo Específico No. 1.3.1.3</t>
    </r>
    <r>
      <rPr>
        <sz val="10"/>
        <color theme="1"/>
        <rFont val="Aptos"/>
        <family val="2"/>
      </rPr>
      <t>: Determinar el nivel de ejecución versus el Anteproyecto de presupuesto para el Programa Presupuestario 328 División Marítimo Portuaria, en el periodo 2019 con el fin de identificar si existen deficiencias.  DEFICIENCIA No 2.3.1 Incorrecta planificación de las partidas presupuestarias en el Anteproyecto de Presupuesto.</t>
    </r>
  </si>
  <si>
    <r>
      <rPr>
        <b/>
        <sz val="10"/>
        <color theme="1"/>
        <rFont val="Aptos"/>
        <family val="2"/>
      </rPr>
      <t>Al Director de la División Marítimo Portuaria o quien ocupe el carg</t>
    </r>
    <r>
      <rPr>
        <sz val="10"/>
        <color theme="1"/>
        <rFont val="Aptos"/>
        <family val="2"/>
      </rPr>
      <t>o 4.4 Instruir a los Directores de la División Marítimo Portuaria para que incorporen mediante procedimientos o actividades las tareas de revisión y aprobación, así como la documentación suficiente de la composición de la base de los cálculos realizados para la definición de los montos que se definen por partida y sub partida en el anteproyecto de presupuesto. Para el cumplimiento de la instrucción se considera suficiente el plazo de 10 días y un mes para la elaboración y presentación ante la UPI para su oficialización, a partir de aceptado el presente informe, de acuerdo con el Artículo 36 de la Ley General de Control Interno. (Refiérase a los puntos 3.4 y 3.5).</t>
    </r>
    <r>
      <rPr>
        <b/>
        <sz val="10"/>
        <color theme="1"/>
        <rFont val="Aptos"/>
        <family val="2"/>
      </rPr>
      <t xml:space="preserve"> Al Director de la Dirección Financiera o quien ocupe el cargo</t>
    </r>
    <r>
      <rPr>
        <sz val="10"/>
        <color theme="1"/>
        <rFont val="Aptos"/>
        <family val="2"/>
      </rPr>
      <t xml:space="preserve"> 4.5 Instruir a la Jefatura del Departamento de Formulación y Evaluación Presupuestaria para que actualice el procedimiento denominado: Elaboración del Anteproyecto de Presupuesto Institucional, incorporando los mecanismos de control que ejerce el Departamento para la aplicación de los lineamientos relacionados con las partidas restringidas, según las disposiciones del Ministerio de Hacienda en los Lineamientos Técnicos sobre Presupuesto de la República. Para la instrucción se estima el plazo de diez días y para la actualización del procedimiento y presentación a la UPI, 15 días a partir de aceptado el informe. (Referirse al punto 3.5).</t>
    </r>
    <r>
      <rPr>
        <b/>
        <sz val="10"/>
        <color theme="1"/>
        <rFont val="Aptos"/>
        <family val="2"/>
      </rPr>
      <t xml:space="preserve">  Al Director de la Dirección Gestión Institucional de Recursos Humanos</t>
    </r>
    <r>
      <rPr>
        <sz val="10"/>
        <color theme="1"/>
        <rFont val="Aptos"/>
        <family val="2"/>
      </rPr>
      <t xml:space="preserve"> 4.6 Instruir a la Jefatura del Departamento de Gestión de Servicios de Personal, para que verifique y corrija la metodología de cálculo sobre las bases que utiliza para la proyección del presupuesto en el anteproyecto de presupuesto en las Sub partidas (0) Remuneración. Además de confeccionar una actividad o procedimiento que incorpore las tareas que se desarrollan para presupuestar la partida 0 (Remuneraciones) y que defina la metodología correspondiente según los lineamientos técnicos definidos por el Ministerio de Hacienda. Para el cumplimiento de lo anterior, se considera suficiente el plazo de diez días para la instrucción de acuerdo con el Artículo 36 de la LGCI y 15 días para el cumplimiento de lo instruido, a partir de aceptado el presente. (Refiérase al punto 3.5).</t>
    </r>
  </si>
  <si>
    <r>
      <rPr>
        <b/>
        <sz val="10"/>
        <color theme="1"/>
        <rFont val="Aptos"/>
        <family val="2"/>
      </rPr>
      <t>2.4 Objetivo Específico No. 1.3.1.4</t>
    </r>
    <r>
      <rPr>
        <sz val="10"/>
        <color theme="1"/>
        <rFont val="Aptos"/>
        <family val="2"/>
      </rPr>
      <t>: Verificar la existencia de componente tecnológico en el Programa Presupuestario 328 328 División Marítimo Portuaria, en el periodo y determinar el cumplimiento de la normativa relativa.</t>
    </r>
  </si>
  <si>
    <r>
      <rPr>
        <b/>
        <sz val="10"/>
        <color theme="1"/>
        <rFont val="Aptos"/>
        <family val="2"/>
      </rPr>
      <t>2.5 Objetivo Específico No. 1.3.1.5</t>
    </r>
    <r>
      <rPr>
        <sz val="10"/>
        <color theme="1"/>
        <rFont val="Aptos"/>
        <family val="2"/>
      </rPr>
      <t>: Determinar el cumplimiento de recomendaciones emitidas en informes anteriores relacionadas con el Programa Presupuestario 328 División Marítimo Portuaria.</t>
    </r>
  </si>
  <si>
    <r>
      <rPr>
        <b/>
        <sz val="10"/>
        <color theme="1"/>
        <rFont val="Aptos"/>
        <family val="2"/>
      </rPr>
      <t>2.1 Objetivo Específico N°1</t>
    </r>
    <r>
      <rPr>
        <sz val="10"/>
        <color theme="1"/>
        <rFont val="Aptos"/>
        <family val="2"/>
      </rPr>
      <t>: Determinar si el Programa Presupuestario 329-00 “Dirección de Edificaciones Nacionales” cumple el marco normativo relacionado con el proceso de la formulación del anteproyecto de presupuesto de los años 2019 y 2020 y la vinculación con el Plan Operativo Institucional, Plan Nacional de Transportes y Plan Nacional de Desarrollo.</t>
    </r>
  </si>
  <si>
    <r>
      <rPr>
        <b/>
        <sz val="10"/>
        <color theme="1"/>
        <rFont val="Aptos"/>
        <family val="2"/>
      </rPr>
      <t>AL EJECUTOR DE PROGRAMA PRESUPUESTARIO 329-00, O QUIEN OCUPE EL CARGO</t>
    </r>
    <r>
      <rPr>
        <sz val="10"/>
        <color theme="1"/>
        <rFont val="Aptos"/>
        <family val="2"/>
      </rPr>
      <t>. 4.1 Instruir a los encargados de actividad (Jefe de Departamento de ayuda comunal, Jefe de Departamento de Diseños y Proyectos, Jefe de Departamento de Asignaciones Familiares, Jefe de Departamento de Obras por Administración Sede Central, Jefe de Departamento Obras por Contrato Sede Central, Jefe Departamento Regional I, Jefe de Departamento Regional II, Jefe de Departamento Regional III), proceder a confeccionar un procedimiento en el que se definan las actividades a efectuar para la formulación del anteproyecto de presupuesto y considere entre otros aspectos, la definición de plazos, responsables, puntos de control, formularios, los sistemas que se utilizan y cualquier elemento necesario, para la adecuada formulación del anteproyecto de presupuesto y luego coordinar con la Unidad de Planificación Institucional su oficialización y divulgación. Para ello establecer un cronograma con fecha de inicio y conclusión de las actividades que se realizarán e infórmalo a esta Auditoría. Para el cumplimiento de la instrucción se considera suficiente el plazo de 10 días y un mes para presentar el cronograma con las tareas a partir de aceptado el presente informe, de acuerdo con el Artículo 36 de la Ley General de Control Interno. (Refiérase al punto 3.1).</t>
    </r>
  </si>
  <si>
    <r>
      <rPr>
        <b/>
        <sz val="10"/>
        <color theme="1"/>
        <rFont val="Aptos"/>
        <family val="2"/>
      </rPr>
      <t>2.2 Objetivo Específico N°2</t>
    </r>
    <r>
      <rPr>
        <sz val="10"/>
        <color theme="1"/>
        <rFont val="Aptos"/>
        <family val="2"/>
      </rPr>
      <t xml:space="preserve">: Determinar los controles y los riesgos asociados a la forma en la que se elabora el anteproyecto y su apego a la normativa, (circulares, decretos, directrices) establecidos por el Programa Presupuestario 329-00 “Dirección de Edificaciones Nacionales”.  DEFICIENCIA No 2.2.1 Medidas de control insuficientes y ausencia del SEVRI en las Áreas de actividad relacionadas con el Proceso de la Elaboración del Anteproyecto de Presupuestario. </t>
    </r>
  </si>
  <si>
    <r>
      <rPr>
        <b/>
        <sz val="10"/>
        <color theme="1"/>
        <rFont val="Aptos"/>
        <family val="2"/>
      </rPr>
      <t>2.3 Objetivo Específico No. 3</t>
    </r>
    <r>
      <rPr>
        <sz val="10"/>
        <color theme="1"/>
        <rFont val="Aptos"/>
        <family val="2"/>
      </rPr>
      <t>: Determinar el nivel de ejecución del presupuesto asignado en el ejercicio económico del año 2019 al Programa Presupuestario 329-00 “Dirección de Edificaciones Nacionales” versus el Anteproyecto de presupuesto del 2019, con el fin de identificar si existen deficiencias.  DEFICIENCIA No 2.3.1 Incorrecta Planificación del Anteproyecto de Presupuesto.  DEFICIENCIA No 2.3.2 Deficiencias en el proceso de Ejecución Presupuestaria Programa 329-00, Ejercicio Económico 2019.  DEFICIENCIA No 2.3.3 Traslados de no devengados de ejercicios anteriores que afectanel Presupuesto de nuevo ejercicio económico.</t>
    </r>
  </si>
  <si>
    <r>
      <rPr>
        <b/>
        <sz val="10"/>
        <color theme="1"/>
        <rFont val="Aptos"/>
        <family val="2"/>
      </rPr>
      <t>2.1 Objetivo Específico N°1</t>
    </r>
    <r>
      <rPr>
        <sz val="10"/>
        <color theme="1"/>
        <rFont val="Aptos"/>
        <family val="2"/>
      </rPr>
      <t>: Determinar si el Programa Presupuestario 331-01 División de Transportes cumple el marco normativo relacionado con el proceso de la formulación del anteproyecto de presupuesto de los años 2019 y 2020 y la vinculación con el Plan Operativo Institucional, Plan Nacional de Transportes y Plan Nacional de Desarrollo.  DEFICIENCIA No 2.1 Verificación de cumplimiento del marco normativo.</t>
    </r>
  </si>
  <si>
    <r>
      <rPr>
        <b/>
        <sz val="10"/>
        <color theme="1"/>
        <rFont val="Aptos"/>
        <family val="2"/>
      </rPr>
      <t>AL EJECUTOR DE PROGRAMA PRESUPUESTARIO 331, O QUIEN OCUPE EL CARGO</t>
    </r>
    <r>
      <rPr>
        <sz val="10"/>
        <color theme="1"/>
        <rFont val="Aptos"/>
        <family val="2"/>
      </rPr>
      <t xml:space="preserve">. 4.1 Instruir al Director de la Dirección General de Educación Vial realizar en forma inmediata la elaboración de los procedimientos relacionados con la Elaboración del Anteproyecto de Presupuesto, en relación con normativa establecida en la Ley de General de Control Interno, y las Normas de Control Interno para el Sector Público (N-2-2009-CO-DFOE), estableciendo un cronograma con fecha de inicio y conclusión de las actividades que se realizarán. Para el cumplimiento de la instrucción se considera suficiente el plazo de 10 días y un mes para presentar el cronograma con las tareas a partir de aceptado el presente informe, de acuerdo con el Artículo 36 de la Ley General de Control Interno.  (Refiérase al punto 3.1)  </t>
    </r>
  </si>
  <si>
    <r>
      <rPr>
        <b/>
        <sz val="10"/>
        <color theme="1"/>
        <rFont val="Aptos"/>
        <family val="2"/>
      </rPr>
      <t>2.2 Objetivo Específico N°2</t>
    </r>
    <r>
      <rPr>
        <sz val="10"/>
        <color theme="1"/>
        <rFont val="Aptos"/>
        <family val="2"/>
      </rPr>
      <t>: Determinar los controles y los riesgos asociados a la forma en la que se elabora el anteproyecto del Programa Presupuestario 331-01 División de Transportes y su apego a la normativa, (circulares decretos, directrices) establecidos.  DEFICIENCIA No 2.2.1 Medidas de control insuficientes por parte de la Dirección de Planeamiento de Transportes en el proceso de Anteproyecto de Presupuesto.  DEFICIENCIA No 2.2.2 Ausencia del SEVRI (Identificación de Riesgos) en las Áreas de actividad relacionadas con el Programa Presupuestario.</t>
    </r>
  </si>
  <si>
    <r>
      <rPr>
        <b/>
        <sz val="10"/>
        <color theme="1"/>
        <rFont val="Aptos"/>
        <family val="2"/>
      </rPr>
      <t>2.3 Objetivo Específico No. 3</t>
    </r>
    <r>
      <rPr>
        <sz val="10"/>
        <color theme="1"/>
        <rFont val="Aptos"/>
        <family val="2"/>
      </rPr>
      <t>: Determinar el nivel de ejecución versus el Anteproyecto de presupuesto para el Programa Presupuestario 331-01 División de Transportes, en el periodo 2019 con el fin de identificar si existen deficiencias.    DEFICIENCIA No 2.3.1 Incorrecta Planificación del Anteproyecto de Presupuesto.  DEFICIENCIA No 2.3.2 Traslados de no devengados que afectan el Anteproyecto y el Presupuesto.  DEFICIENCIA No 2.3.3 Ausencia de control sobre el Presupuesto solicitado al COSEVI.</t>
    </r>
  </si>
  <si>
    <r>
      <rPr>
        <b/>
        <sz val="10"/>
        <color theme="1"/>
        <rFont val="Aptos"/>
        <family val="2"/>
      </rPr>
      <t>2.1 Objetivo Específico N°1</t>
    </r>
    <r>
      <rPr>
        <sz val="10"/>
        <color theme="1"/>
        <rFont val="Aptos"/>
        <family val="2"/>
      </rPr>
      <t xml:space="preserve"> “Determinar el marco normativo relativo a los procedimientos evaluados relacionados con el gasto de combustible y verificar su cumplimiento.  DEFICIENCIA No. 2.1 Desactualización de funciones e incumplimientos de la normativa por parte de las diferentes dependencias del MOPT.</t>
    </r>
  </si>
  <si>
    <r>
      <rPr>
        <b/>
        <sz val="10"/>
        <color theme="1"/>
        <rFont val="Aptos"/>
        <family val="2"/>
      </rPr>
      <t>AL DIRECTOR DE LA DIRECCIÓN DE SERVICIOS GENERALES Y TRANSPORTES O QUIEN OCUPE SU CARGO</t>
    </r>
    <r>
      <rPr>
        <sz val="10"/>
        <color theme="1"/>
        <rFont val="Aptos"/>
        <family val="2"/>
      </rPr>
      <t xml:space="preserve"> 4.1 Continuar con la coordinación con la Unidad de Planificación Institucional (UPI), para que se actualicen, oficialicen y se divulguen las funciones y procedimientos referentes al Departamento de Control de Combustibles. Lo anterior con el fin de garantizar una gestión eficiente y eficaz que permita alcanzar objetivos y por ende coadyuvar al cumplimiento de las metas institucionales. Para el cumplimiento de lo anterior, se considera el plazo de diez días para girar las instrucciones respectivas y tres meses para el cumplimiento de lo instruido, a partir de aceptado el presente informe. (Refiérase al punto 3.1.).</t>
    </r>
  </si>
  <si>
    <r>
      <rPr>
        <b/>
        <sz val="10"/>
        <color theme="1"/>
        <rFont val="Aptos"/>
        <family val="2"/>
      </rPr>
      <t>2.2. Objetivo N° 2</t>
    </r>
    <r>
      <rPr>
        <sz val="10"/>
        <color theme="1"/>
        <rFont val="Aptos"/>
        <family val="2"/>
      </rPr>
      <t xml:space="preserve"> Verificar el control sobre el proceso evaluado, así como determinar los riesgos.  DEFICIENCIA No 2.2.1 Desactualización e incumplimiento de la normativa establecida en el Sistema de Control Interno del Proceso evaluado. </t>
    </r>
  </si>
  <si>
    <r>
      <rPr>
        <b/>
        <sz val="10"/>
        <color theme="1"/>
        <rFont val="Aptos"/>
        <family val="2"/>
      </rPr>
      <t>Objetivo N°3</t>
    </r>
    <r>
      <rPr>
        <sz val="10"/>
        <color theme="1"/>
        <rFont val="Aptos"/>
        <family val="2"/>
      </rPr>
      <t xml:space="preserve"> Determinar los recursos asignados al proceso evaluado.  DEFICIENCIA No 2.3.1 Disminución de las plazas en el Departamento de Control de Combustible </t>
    </r>
  </si>
  <si>
    <r>
      <rPr>
        <b/>
        <sz val="10"/>
        <color theme="1"/>
        <rFont val="Aptos"/>
        <family val="2"/>
      </rPr>
      <t>Objetivo N° 4</t>
    </r>
    <r>
      <rPr>
        <sz val="10"/>
        <color theme="1"/>
        <rFont val="Aptos"/>
        <family val="2"/>
      </rPr>
      <t>: Verificar lo presupuestado y ejecutado en el rubro de combustibles de cada uno de los programas presupuestarios del Ministerio así como los controles que se llevan al respecto.  DEFICIENCIA No 2.4.1 Elaboración de presupuesto con base en consumos históricos e incumplimiento de los controles establecidos por el Departamento de Control de Combustibles.</t>
    </r>
  </si>
  <si>
    <r>
      <rPr>
        <b/>
        <sz val="10"/>
        <color theme="1"/>
        <rFont val="Aptos"/>
        <family val="2"/>
      </rPr>
      <t>Objetivo N° 5.</t>
    </r>
    <r>
      <rPr>
        <sz val="10"/>
        <color theme="1"/>
        <rFont val="Aptos"/>
        <family val="2"/>
      </rPr>
      <t xml:space="preserve"> Verificar el suministro de combustible a las plantas de asfalto y al equipo varado tanto liviano como pesado y los controles establecidos al respecto.  DEFICIENCIA No 2.5.1 Incumplimiento de los controles establecidos por parte del Departamento de Combustibles.</t>
    </r>
  </si>
  <si>
    <r>
      <rPr>
        <b/>
        <sz val="10"/>
        <color theme="1"/>
        <rFont val="Aptos"/>
        <family val="2"/>
      </rPr>
      <t>2.1 Objetivo Específico N°1</t>
    </r>
    <r>
      <rPr>
        <sz val="10"/>
        <color theme="1"/>
        <rFont val="Aptos"/>
        <family val="2"/>
      </rPr>
      <t>: Determinar si el Proceso de Gestión de Control Interno de la UPI, cumple con el marco normativo de los procedimientos de Coordinación en la Elaboración de la Autoevaluación del Sistema de Control Interno, el procedimiento de Coordinación en la Elaboración de la Valoración de Riesgo Institucional y el procedimiento del Seguimiento del ASCI - SEVRI.  DEFICIENCIA No 2.1.1 Incumplimiento del Marco Normativo referente a los procedimientos evaluados.  DEFICIENCIA No. 2.1.2 No se realiza el análisis de la información que incluye cada Dependencia en el SEVRI.</t>
    </r>
  </si>
  <si>
    <r>
      <rPr>
        <b/>
        <sz val="10"/>
        <color theme="1"/>
        <rFont val="Aptos"/>
        <family val="2"/>
      </rPr>
      <t>AL DIRECTOR DE LA UNIDAD DE PLANIFICACIÓN INSTITUCIONAL O QUIEN OCUPE EL CARGO</t>
    </r>
    <r>
      <rPr>
        <sz val="10"/>
        <color theme="1"/>
        <rFont val="Aptos"/>
        <family val="2"/>
      </rPr>
      <t xml:space="preserve"> 4.1. Establecer y aplicar planes de acción para el Proceso de Gestión de Control Interno, donde se subsanen las debilidades señaladas en este informe, aplicando las Directrices que en materia de valoración del riesgo dispuso la Contraloría General de la República, los artículos de la Ley General de Control Interno No. 8292: N°10 (Responsabilidad por el Sistema de Control Interno), N°13 (Ambiente de Control), N°14 (Valoración del riesgo), N°16 (Sistemas de información) y N°17 (Seguimiento del sistema de control interno) y de las Normas de Control Interno para el Sector Público (N2-2009-CO-DFOE): 1.5 (Responsabilidad de los funcionarios sobre el SCI), 2.2 (Compromiso superior), 3.1 (Valoración de Riesgo), 4.1 (Actividades de Control), 4.5. (Garantía de eficiencia y eficacia de las Operaciones), 4.5.1. (Supervisión Constante), 4.6 (Cumplimiento del ordenamiento jurídico y técnico), 5.1 (Sistemas de Información), 5.4 (Gestión Documental), 5.5. (Archivo Institucional) y 5.7 (Seguridad), 5.8 (Control de Sistemas de Información), y, 6.1, 6.2, y 6.3 (seguimiento del SCI), con la finalidad de que los resultados de los procesos puedan ser medibles y se pueda evaluar el cumplimiento de las actividades en la elaboración de sus productos. Para el cumplimiento de la recomendación se considera un plazo diez días para la instrucción y de un mes para los planes de acción, a partir de aceptado el presente informe (Ver punto 3.1 y 3.2.)</t>
    </r>
  </si>
  <si>
    <r>
      <rPr>
        <b/>
        <sz val="10"/>
        <color theme="1"/>
        <rFont val="Aptos"/>
        <family val="2"/>
      </rPr>
      <t>2.2 Objetivo Específico No. 2</t>
    </r>
    <r>
      <rPr>
        <sz val="10"/>
        <color theme="1"/>
        <rFont val="Aptos"/>
        <family val="2"/>
      </rPr>
      <t>: Verificar si la Unidad de Planificación Institucional, cumple con el Sistema de Control Interno relacionado con los procedimientos evaluados, así como determinar los riesgos.  DEFICIENCIA No 2.2.1 El Sistema de Control Interno del Proceso de Gestión de Control Interno incumple con la normativa establecida.</t>
    </r>
  </si>
  <si>
    <r>
      <rPr>
        <b/>
        <sz val="10"/>
        <color theme="1"/>
        <rFont val="Aptos"/>
        <family val="2"/>
      </rPr>
      <t>2.3 Objetivo Específico No. 3</t>
    </r>
    <r>
      <rPr>
        <sz val="10"/>
        <color theme="1"/>
        <rFont val="Aptos"/>
        <family val="2"/>
      </rPr>
      <t>: Determinar los recursos asignados para el cumplimiento de los procedimientos de Coordinación en la Elaboración de la Autoevaluación del Sistema de Control Interno, el de Coordinación en la Elaboración de la Valoración de Riesgo Institucional y el del Seguimiento del ASCI - SEVRI.  DEFICIENCIA No. 2.3.1 Falta de planificación, control y supervisión del recurso asignado.</t>
    </r>
  </si>
  <si>
    <r>
      <rPr>
        <b/>
        <sz val="10"/>
        <color theme="1"/>
        <rFont val="Aptos"/>
        <family val="2"/>
      </rPr>
      <t>2.4 Objetivo Específico No. 4</t>
    </r>
    <r>
      <rPr>
        <sz val="10"/>
        <color theme="1"/>
        <rFont val="Aptos"/>
        <family val="2"/>
      </rPr>
      <t xml:space="preserve">: Verificar el cumplimiento de metas en el Plan Operativo Institucional (POI) y la ejecución del presupuesto para el periodo de estudio, en relación con los procedimientos evaluados.  DEFICIENCIA No. 2.4.1 Incumplimiento de las metas establecidas en el POI. </t>
    </r>
  </si>
  <si>
    <r>
      <rPr>
        <b/>
        <sz val="10"/>
        <color theme="1"/>
        <rFont val="Aptos"/>
        <family val="2"/>
      </rPr>
      <t>AL DIRECTOR DE LA UNIDAD DE PLANIFICACIÓN INSTITUCIONAL O QUIEN OCUPE EL CARGO</t>
    </r>
    <r>
      <rPr>
        <sz val="10"/>
        <color theme="1"/>
        <rFont val="Aptos"/>
        <family val="2"/>
      </rPr>
      <t xml:space="preserve"> 4.5. Instruir al Encargado del Proceso de Gestión de Control Interno, analizar las metas en el POI, para que, en su determinación para los años subsiguientes, se considere las acciones e indicadores, estimando los recursos financieros necesarios, el recurso humano disponible y la capacidad instalada, con el propósito de realizar el cumplimiento de manera eficiente y eficaz, y que exista congruencia entre lo programado versus lo ejecutado. Para el cumplimiento de la recomendación se considera un plazo diez días para la instrucción y de 15 días para la propuesta (Ver punto 3.5).</t>
    </r>
  </si>
  <si>
    <r>
      <rPr>
        <b/>
        <sz val="10"/>
        <color theme="1"/>
        <rFont val="Aptos"/>
        <family val="2"/>
      </rPr>
      <t>2.5 Objetivo Específico No. 5</t>
    </r>
    <r>
      <rPr>
        <sz val="10"/>
        <color theme="1"/>
        <rFont val="Aptos"/>
        <family val="2"/>
      </rPr>
      <t>: Verificar la existencia del componente tecnológico en la Administración, y, determinar su cumplimiento normativo.</t>
    </r>
  </si>
  <si>
    <r>
      <rPr>
        <b/>
        <sz val="10"/>
        <color theme="1"/>
        <rFont val="Aptos"/>
        <family val="2"/>
      </rPr>
      <t>A LA DIRECTORA DE SERVICIOS GENERALES Y TRANSPORTES O QUIEN QUE OCUPE EL CARGO</t>
    </r>
    <r>
      <rPr>
        <sz val="10"/>
        <color theme="1"/>
        <rFont val="Aptos"/>
        <family val="2"/>
      </rPr>
      <t xml:space="preserve"> 4.1. Realizar las gestiones necesarias para fortalecer los mecanismos para el control y registro de la información del Sistema de Control Interno de Tarjetas Electrónicas (CITEC), mediante:  a. Aplicar las Normas de Control Interno para el Sector Público (NO-2-2009- CODFOE) y Normas Técnicas para la Gestión y Control de las Tecnologías de Información (N-2-2007-CO-DFOE), en el cumplimiento de los procedimientos que se ejecutan mediante la utilización del Sistema de Control Interno de Tarjetas Electrónicas de Combustible (CITEC).</t>
    </r>
  </si>
  <si>
    <r>
      <rPr>
        <b/>
        <sz val="10"/>
        <color theme="1"/>
        <rFont val="Aptos"/>
        <family val="2"/>
      </rPr>
      <t>2.1 Objetivo Específico No.1</t>
    </r>
    <r>
      <rPr>
        <sz val="10"/>
        <color theme="1"/>
        <rFont val="Aptos"/>
        <family val="2"/>
      </rPr>
      <t>: Determinar el marco normativo relativo al proceso o procedimiento evaluado y verificar su cumplimiento.  DEFICIENCIA No. 2.1(Debilitamiento del Control Interno por insuficientes mecanismos de supervisión
del personal que colabora en el Procedimiento Administrativo Disciplinario)</t>
    </r>
  </si>
  <si>
    <r>
      <rPr>
        <b/>
        <sz val="10"/>
        <color theme="1"/>
        <rFont val="Aptos"/>
        <family val="2"/>
      </rPr>
      <t xml:space="preserve">4.1 Objetivo Específico No. 1: </t>
    </r>
    <r>
      <rPr>
        <sz val="10"/>
        <color theme="1"/>
        <rFont val="Aptos"/>
        <family val="2"/>
      </rPr>
      <t>“Determinar el marco normativo relativo al proceso o procedimiento evaluado y verificar su cumplimiento.”</t>
    </r>
    <r>
      <rPr>
        <b/>
        <sz val="10"/>
        <color theme="1"/>
        <rFont val="Aptos"/>
        <family val="2"/>
      </rPr>
      <t>AL DIRECTOR DE LA DIRECCIÓN DE ASESORÍA JURÍDICA O QUIEN OCUPE SU CARGO</t>
    </r>
    <r>
      <rPr>
        <sz val="10"/>
        <color theme="1"/>
        <rFont val="Aptos"/>
        <family val="2"/>
      </rPr>
      <t>: - Instruir a la Jefatura de la Sección de Asuntos Internos, para que solicite a la Dirección de Informática un requerimiento en el cual el Sistema DAI genere reportes del estado general de los expedientes administrativos que se encuentran activos, incluyendo el cumplimiento de plazos ordenatorios y de Ley. - Instruir a la Jefatura de la Sección de Asuntos Internos, para que se desarrollen herramientas manuales estandarizadas que le permitan determinar que el profesional encargado del procedimiento disciplinario, se encuentra cumpliendo con cada una de las etapas del procedimiento y cuánto es el tiempo que se tarda en cada etapa, hasta que se cuente con un sistema gestor que facilite la labor de supervisión de la Jefatura.  Para el cumplimiento de lo anterior se estima un plazo de diez días para la instrucción y de un mes para el cumplimiento, a partir de aceptado el presente informe.</t>
    </r>
  </si>
  <si>
    <r>
      <rPr>
        <b/>
        <sz val="10"/>
        <color theme="1"/>
        <rFont val="Aptos"/>
        <family val="2"/>
      </rPr>
      <t>2.2 Objetivo Específico No. 2</t>
    </r>
    <r>
      <rPr>
        <sz val="10"/>
        <color theme="1"/>
        <rFont val="Aptos"/>
        <family val="2"/>
      </rPr>
      <t>: Verificar el control sobre el Procedimiento Administrativo Disciplinario Sancionatorio, por parte de la Sección de Asuntos Internos, así como determinar los riesgos en el proceso.  DEFICIENCIA No. 2.2 Deficiencias en el control sobre el Procedimiento Administrativo Disciplinario Sancionatorio.</t>
    </r>
  </si>
  <si>
    <r>
      <rPr>
        <b/>
        <sz val="10"/>
        <color theme="1"/>
        <rFont val="Aptos"/>
        <family val="2"/>
      </rPr>
      <t>4.2 Objetivo Específico No. 2:</t>
    </r>
    <r>
      <rPr>
        <sz val="10"/>
        <color theme="1"/>
        <rFont val="Aptos"/>
        <family val="2"/>
      </rPr>
      <t xml:space="preserve"> “Verificar el control sobre el proceso evaluado, así como determinar los riesgos.</t>
    </r>
    <r>
      <rPr>
        <b/>
        <sz val="10"/>
        <color theme="1"/>
        <rFont val="Aptos"/>
        <family val="2"/>
      </rPr>
      <t>”AL DIRECTOR DE LA DIRECCIÓN DE ASESORÍA JURÍDICA O QUIEN OCUPE SU CARGO</t>
    </r>
    <r>
      <rPr>
        <sz val="10"/>
        <color theme="1"/>
        <rFont val="Aptos"/>
        <family val="2"/>
      </rPr>
      <t>: - Implementar, en colaboración con la Jefatura de la Sección de Asuntos Internos, un proceso de asignación de expedientes externos con la finalidad de que se tome en cuenta la carga laboral de los abogados, de forma tal que contribuya a maximizar la eficiencia en la tramitación de los expedientes conocidos por la Sección de Asuntos Internos. - Solicitar a la Dirección de Informática un sistema en el que se permita controlar los plazos ordenatorios y perentorios de un proceso administrativo disciplinario sancionatorio con la finalidad de que sirva como una herramienta en la que se observe no solamente la trazabilidad del procedimiento, sino también que alerte a los abogados con respecto a los plazos, contribuyendo con el control procedimental y legal de la tramitación de los expedientes conocidos por la Sección de Asuntos Internos. - Solicitar a la Dirección de Informática, que el sistema que implementen cuente con una base de datos en donde consten los Operativos realizados y la entrega del Informe del operativo con los plazos asignados para ese trámite. - Instruir a la Jefatura de la Sección de Asuntos Internos para que establezca mecanismos estandarizados manuales, para ejercer la supervisión de todas las actuaciones dentro del Procedimiento Administrativo Disciplinario, que le permitan tener certeza del cumplimiento de los plazos internos y de Ley, además del agotamiento de cada etapa procesal, mientras se realizan las mejoras del Sistema DAI. Para el cumplimiento de lo anterior se estima un plazo de diez días para la instrucción y de un mes para el cumplimiento, a partir de aceptado el presente informe.</t>
    </r>
  </si>
  <si>
    <r>
      <rPr>
        <b/>
        <sz val="10"/>
        <color theme="1"/>
        <rFont val="Aptos"/>
        <family val="2"/>
      </rPr>
      <t>2.3 Objetivo Específico No. 3</t>
    </r>
    <r>
      <rPr>
        <sz val="10"/>
        <color theme="1"/>
        <rFont val="Aptos"/>
        <family val="2"/>
      </rPr>
      <t>: Determinar los recursos asignados al Procedimiento Administrativo Disciplinario Sancionatorio, en la Sección de Asuntos Internos.  DEFICIENCIA No. 2.3 Falta de Equidad en la Distribución de las cargas de trabajo.  DEFICIENCIA No. 2.4 Errores en la consignación de datos en el Sistema DAI.  DEFICIENCIA No. 2.5 Demora en la asignación de los casos.  DEFICIENCIA No. 2.6 Falta de supervisión y control sobre los plazos para la tramitación de los expedientes.  DEFICIENCIA No. 2.7 Incumplimiento de los plazos internos en la tramitación de los expedientes.</t>
    </r>
  </si>
  <si>
    <r>
      <rPr>
        <b/>
        <sz val="10"/>
        <color theme="1"/>
        <rFont val="Aptos"/>
        <family val="2"/>
      </rPr>
      <t>4.3 Objetivo Específico No. 3:</t>
    </r>
    <r>
      <rPr>
        <sz val="10"/>
        <color theme="1"/>
        <rFont val="Aptos"/>
        <family val="2"/>
      </rPr>
      <t xml:space="preserve"> “Determinar los recursos asignados al proceso evaluado. </t>
    </r>
    <r>
      <rPr>
        <b/>
        <sz val="10"/>
        <color theme="1"/>
        <rFont val="Aptos"/>
        <family val="2"/>
      </rPr>
      <t>”AL DIRECTOR DE LA DIRECCIÓN DE ASESORÍA JURÍDICA O QUIEN OCUPE SU CARGO</t>
    </r>
    <r>
      <rPr>
        <sz val="10"/>
        <color theme="1"/>
        <rFont val="Aptos"/>
        <family val="2"/>
      </rPr>
      <t>: - Instruir a la Jefatura de la Sección de Asuntos Internos implementar un control del estado de aquellos expedientes que se encuentran sometidos al conocimiento de otras dependencias (Despacho Ministerial y Consejo de Personal). - Implementar y aplicar un instrumento objetivo para la distribución de la carga laboral, con la finalidad de que todos los abogados cuenten con una cantidad de expedientes equitativa a la del resto de sus compañeros y que permita el aprovechamiento de recurso humano, de forma tal que contribuya a maximizar la celeridad y efectividad en la resolución de los procedimientos administrativos sancionatorios. - Solicitar a la Administración el espacio físico necesario para resguardar de forma idónea los expedientes que se encuentran terminados en la Sección de Asuntos Internos. Para el cumplimiento de lo anterior se estima un plazo de diez días para la instrucción y de un mes para el cumplimiento, a partir de aceptado el presente informe.</t>
    </r>
  </si>
  <si>
    <r>
      <rPr>
        <b/>
        <sz val="10"/>
        <color theme="1"/>
        <rFont val="Aptos"/>
        <family val="2"/>
      </rPr>
      <t>2.4 Objetivo Específico No. 4</t>
    </r>
    <r>
      <rPr>
        <sz val="10"/>
        <color theme="1"/>
        <rFont val="Aptos"/>
        <family val="2"/>
      </rPr>
      <t>: Verificar la existencia del componente tecnológico1 en la Administración, y, determinar su cumplimiento normativo 2.  DEFICIENCIA No. 2.8
Inseguridad Jurídica en cuanto a los datos que constan en el Sistema DAI y ausencia de información relevante.</t>
    </r>
  </si>
  <si>
    <r>
      <rPr>
        <b/>
        <sz val="10"/>
        <color theme="1"/>
        <rFont val="Aptos"/>
        <family val="2"/>
      </rPr>
      <t>4.4 Objetivo Específico No. 4:</t>
    </r>
    <r>
      <rPr>
        <sz val="10"/>
        <color theme="1"/>
        <rFont val="Aptos"/>
        <family val="2"/>
      </rPr>
      <t xml:space="preserve"> “Verificar la existencia del componente tecnológico en la Administración, y, determinar su cumplimiento normativo.” </t>
    </r>
    <r>
      <rPr>
        <b/>
        <sz val="10"/>
        <color theme="1"/>
        <rFont val="Aptos"/>
        <family val="2"/>
      </rPr>
      <t>”AL DIRECTOR DE LA DIRECCIÓN DE ASESORÍA JURÍDICA O QUIEN OCUPE SU CARGO</t>
    </r>
    <r>
      <rPr>
        <sz val="10"/>
        <color theme="1"/>
        <rFont val="Aptos"/>
        <family val="2"/>
      </rPr>
      <t>: - Solicitar a la Dirección de Informática, que se acondicioné el sistema DAI con los mecanismos necesarios para supervisar el cumplimiento de los plazos de las diferentes etapas del procedimiento y que genere reportes del estado general de los procedimientos activos que se tramitan o que se implemente un nuevo sistema con esas particularidades. - Solicitar a la Dirección de Informática, que el sistema que implementen cuente con una base de datos en donde consten los Operativos realizados y la entrega del Informe del operativo con los plazos asignados para ese trámite.  Para el cumplimiento de lo anterior se estima un plazo de diez días para la instrucción y de un mes para el cumplimiento, a partir de aceptado el presente informe.</t>
    </r>
  </si>
  <si>
    <r>
      <rPr>
        <b/>
        <sz val="10"/>
        <color theme="1"/>
        <rFont val="Aptos"/>
        <family val="2"/>
      </rPr>
      <t>2.5 Objetivo Específico No. 5</t>
    </r>
    <r>
      <rPr>
        <sz val="10"/>
        <color theme="1"/>
        <rFont val="Aptos"/>
        <family val="2"/>
      </rPr>
      <t>: Determinar el cumplimiento de recomendaciones emitidas en el Informe de Control Interno NºDAG-I-16- 2018, denominado “Verificación del Cumplimiento del Procedimiento “Administrativo Disciplinario Sancionatorio”.</t>
    </r>
  </si>
  <si>
    <r>
      <rPr>
        <b/>
        <sz val="10"/>
        <color theme="1"/>
        <rFont val="Aptos"/>
        <family val="2"/>
      </rPr>
      <t xml:space="preserve">4.5 Objetivo Específico No. 5: </t>
    </r>
    <r>
      <rPr>
        <sz val="10"/>
        <color theme="1"/>
        <rFont val="Aptos"/>
        <family val="2"/>
      </rPr>
      <t xml:space="preserve"> </t>
    </r>
    <r>
      <rPr>
        <b/>
        <sz val="10"/>
        <color theme="1"/>
        <rFont val="Aptos"/>
        <family val="2"/>
      </rPr>
      <t>AL DIRECTOR DE LA DIRECCIÓN DE ASESORÍA JURÍDICA O QUIEN OCUPE SU CARGO</t>
    </r>
    <r>
      <rPr>
        <sz val="10"/>
        <color theme="1"/>
        <rFont val="Aptos"/>
        <family val="2"/>
      </rPr>
      <t>: - Instruir a la Jefatura de la Sección de Asuntos Internos, para que establezca los controles adecuados que permitan el seguimiento de todas las etapas de los procedimientos administrativos disciplinarios. - Solicitar a la Dirección de Informática, que se acondicioné el sistema DAI con los mecanismos necesarios para supervisar el cumplimiento de los plazos de las diferentes etapas del procedimiento y que genere reportes del estado general de los procedimientos activos que se tramitan o que se implemente un nuevo sistema con esas particularidades. - Determinar un modelo de asignación equitativa de las cargas de trabajo en este departamento. Para el cumplimiento de lo anterior se estima un plazo de diez días para la instrucción y de un mes para el cumplimiento, a partir de aceptado el presente informe.</t>
    </r>
  </si>
  <si>
    <r>
      <rPr>
        <b/>
        <sz val="10"/>
        <color theme="1"/>
        <rFont val="Aptos"/>
        <family val="2"/>
      </rPr>
      <t xml:space="preserve">2.1 Objetivo Específico No.1: </t>
    </r>
    <r>
      <rPr>
        <sz val="10"/>
        <color theme="1"/>
        <rFont val="Aptos"/>
        <family val="2"/>
      </rPr>
      <t>Determinar si la Unidad de Planificación Institucional, cumple con el marco normativo del procedimiento “Elaboración del Plan Operativo Institucional (POI).  DEFICIENCIA No. 2.1. Incumplimientos al procedimiento establecido de Elaboración del Plan Operativo Institucional (POI).</t>
    </r>
  </si>
  <si>
    <r>
      <rPr>
        <b/>
        <sz val="10"/>
        <color theme="1"/>
        <rFont val="Aptos"/>
        <family val="2"/>
      </rPr>
      <t>AL DIRECTOR DE LA UNIDAD DE PLANIFICACIÓN INSTITUCIONAL O QUIEN OCUPE EL CARGO</t>
    </r>
    <r>
      <rPr>
        <sz val="10"/>
        <color theme="1"/>
        <rFont val="Aptos"/>
        <family val="2"/>
      </rPr>
      <t xml:space="preserve"> 4.1 Instruir al encargado del Proceso de Evaluación y Seguimiento de Planes, Programas y Proyectos Institucionales, proceder a actualizar el procedimiento con las actividades que actualmente se desarrollan en la elaboración del POI, según la normativa establecida en la Ley de General de Control Interno, y las Normas de Control Interno para el Sector Público (N-2-2009-CO-DFOE), y luego coordinar con el área encargada de la Unidad de Planificación Institucional su oficialización y divulgación. Para ello establecer un cronograma con fecha de inicio y conclusión de las actividades que se realizarán. Para el cumplimiento de la instrucción se considera el plazo de 10 días y un mes para presentar la actualización ante la UPI, a partir de aceptado el presente informe. (Refiérase al punto 3.1).</t>
    </r>
  </si>
  <si>
    <r>
      <rPr>
        <b/>
        <sz val="10"/>
        <color theme="1"/>
        <rFont val="Aptos"/>
        <family val="2"/>
      </rPr>
      <t>2.2 Objetivo Específico No. 2</t>
    </r>
    <r>
      <rPr>
        <sz val="10"/>
        <color theme="1"/>
        <rFont val="Aptos"/>
        <family val="2"/>
      </rPr>
      <t>: Verificar si la Unidad de Planificación Institucional, cumple con el Sistema de Control Interno relacionado con el procedimiento evaluado, así como determinar los riesgos.  DEFICIENCIA No 2.2. El Sistema de Control Interno aplicado al procedimiento evaluado, incumple con la normativa establecida.</t>
    </r>
  </si>
  <si>
    <r>
      <rPr>
        <b/>
        <sz val="10"/>
        <color theme="1"/>
        <rFont val="Aptos"/>
        <family val="2"/>
      </rPr>
      <t>AL DIRECTOR DE LA UNIDAD DE PLANIFICACIÓN INSTITUCIONAL O QUIEN OCUPE EL CARGO</t>
    </r>
    <r>
      <rPr>
        <sz val="10"/>
        <color theme="1"/>
        <rFont val="Aptos"/>
        <family val="2"/>
      </rPr>
      <t xml:space="preserve"> 4.2 Instruir al encargado del Proceso de Evaluación y Seguimiento de Planes, Programas y Proyectos Institucionales identificar, analizar, evaluar, administrar, revisar, documentar y comunicar los riesgos relacionados con las deficiencias en el Sistema de Control Interno del procedimiento evaluado, así como la elaboración de un plan de mitigación, que permita eliminar las deficiencias detectadas. Para el cumplimiento de la instrucción se considera el plazo de 10 días y un mes para presentar lo instruido, a partir de aceptado el presente informe. (Refiérase al punto 3.2).</t>
    </r>
  </si>
  <si>
    <r>
      <rPr>
        <b/>
        <sz val="10"/>
        <color theme="1"/>
        <rFont val="Aptos"/>
        <family val="2"/>
      </rPr>
      <t>Objetivo Específico No. 3</t>
    </r>
    <r>
      <rPr>
        <sz val="10"/>
        <color theme="1"/>
        <rFont val="Aptos"/>
        <family val="2"/>
      </rPr>
      <t>: Determinar los recursos asignados para el cumplimiento del procedimiento Elaboración del Plan Operativo Institucional (POI).  DEFICIENCIA No. 2.3. Falta de planificación, control y supervisión de los recursos.</t>
    </r>
  </si>
  <si>
    <r>
      <rPr>
        <b/>
        <sz val="10"/>
        <color theme="1"/>
        <rFont val="Aptos"/>
        <family val="2"/>
      </rPr>
      <t>AL DIRECTOR DE LA UNIDAD DE PLANIFICACIÓN INSTITUCIONAL O QUIEN OCUPE EL CARGO</t>
    </r>
    <r>
      <rPr>
        <sz val="10"/>
        <color theme="1"/>
        <rFont val="Aptos"/>
        <family val="2"/>
      </rPr>
      <t xml:space="preserve"> 4.3 Instruir al Encargado del Proceso de Evaluación y Seguimiento de planes, programas y proyectos institucionales, definir, la distribución de funciones, de los procesos y procedimientos a través de un diagrama de actividades, donde se identifiquen los tipos y calidad de los controles, e identificando los que conllevan mayores trámites, los que corresponden a cumplimientos ante las diferentes instancias, así como, los plazos en que se deben ejecutar. Como parte del cumplimiento del Sistema de Control interno estas actividades deben documentarse mediante su incorporación en las descripciones de puestos o en documentos similares. Esa documentación debe estar disponible, en forma ordenada conforme a criterios previamente establecidos, para su uso, consulta y evaluación. Las actividades de control deben ser de conocimiento general, y comunicarse a los funcionarios que deben aplicarlas en el desempeño de sus cargos. Para el cumplimiento de la recomendación se considera un plazo diez días para la instrucción y de dos meses para los criterios y actividades, a partir de aceptado el presente informe. (Refiérase al punto 3.3).</t>
    </r>
  </si>
  <si>
    <r>
      <rPr>
        <b/>
        <sz val="10"/>
        <color theme="1"/>
        <rFont val="Aptos"/>
        <family val="2"/>
      </rPr>
      <t>Objetivo Específico No. 4</t>
    </r>
    <r>
      <rPr>
        <sz val="10"/>
        <color theme="1"/>
        <rFont val="Aptos"/>
        <family val="2"/>
      </rPr>
      <t xml:space="preserve">: Verificar el cumplimiento de metas en el Plan Operativo Institucional (POI) y la ejecución del presupuesto, para el periodo de estudio.  DEFICIENCIA No. 2.4. Deficiencias con el cumplimiento de las metas establecidas en el POI. </t>
    </r>
  </si>
  <si>
    <r>
      <rPr>
        <b/>
        <sz val="10"/>
        <color theme="1"/>
        <rFont val="Aptos"/>
        <family val="2"/>
      </rPr>
      <t>AL DIRECTOR DE LA UNIDAD DE PLANIFICACIÓN INSTITUCIONAL O QUIEN OCUPE EL CARGO</t>
    </r>
    <r>
      <rPr>
        <sz val="10"/>
        <color theme="1"/>
        <rFont val="Aptos"/>
        <family val="2"/>
      </rPr>
      <t xml:space="preserve"> 4.4 Instruir al Encargado del Proceso Evaluación y Seguimiento de Planes, Programas y Proyectos Institucionales, para que, en su determinación para los años subsiguientes, consideren para la elaboración del POI, mecanismos de coordinación con los ejecutores de programa, para incorporar en ambas partes las actividades que realmente se efectúan, como por ejemplo, la utilización del SPP, los recursos financieros necesarios, el recurso humano disponible, los plazos, y la capacidad instalada, con el propósito de realizar el cumplimiento de manera eficiente y eficaz, y que exista congruencia entre lo programado versus lo ejecutado. Para el cumplimiento de la recomendación se considera un plazo diez días para la instrucción a partir de aceptado el presente informe. (Refiérase al punto 3.4).</t>
    </r>
  </si>
  <si>
    <r>
      <rPr>
        <b/>
        <sz val="10"/>
        <color theme="1"/>
        <rFont val="Aptos"/>
        <family val="2"/>
      </rPr>
      <t>2.1 Objetivo Específico N°1</t>
    </r>
    <r>
      <rPr>
        <sz val="10"/>
        <color theme="1"/>
        <rFont val="Aptos"/>
        <family val="2"/>
      </rPr>
      <t>: Verificar el cumplimiento de las funciones y procedimientos establecidos para la Subdirección y sus Departamentos, según lo establece el Marco Normativo actual.  DEFICIENCIA No. 2.1.1 Deficiencias en el cumplimiento de la normativa aplicada a la gestión de la Subdirección de Geotecnia y Materiales.  DEFICIENCIA No 2.1.2 Falta de acreditación ante el ECA en relación con la Norma INTE/ISO-IEC-17025:2017, “Requisitos generales para la competencia de los laboratorios de ensayo y calibración”.</t>
    </r>
  </si>
  <si>
    <r>
      <rPr>
        <b/>
        <sz val="10"/>
        <color theme="1"/>
        <rFont val="Aptos"/>
        <family val="2"/>
      </rPr>
      <t>AL DIRECTOR DE INGENIERÍA DE OBRAS PÚBLICAS O QUIEN OCUPE EL CARGO</t>
    </r>
    <r>
      <rPr>
        <sz val="10"/>
        <color theme="1"/>
        <rFont val="Aptos"/>
        <family val="2"/>
      </rPr>
      <t xml:space="preserve"> 4.1 Instruir al Director de la Subdirección de Geotecnia para que realice la verificación de las funciones sustanciales y procedimientos reales de la Subdirección y los Departamentos que la conforman y proceda a su actualización y gestione ante la UPI su oficialización, gestión a la que debe dar seguimiento hasta su realización. Para la instrucción se considera el plazo de diez días y para el cumplimiento de lo anterior se considera el plazo de un mes a partir de aceptado el presente informe. (Refiérase al punto 3.1).  </t>
    </r>
  </si>
  <si>
    <r>
      <rPr>
        <b/>
        <sz val="10"/>
        <color theme="1"/>
        <rFont val="Aptos"/>
        <family val="2"/>
      </rPr>
      <t>2.2 Objetivo Específico No. 2</t>
    </r>
    <r>
      <rPr>
        <sz val="10"/>
        <color theme="1"/>
        <rFont val="Aptos"/>
        <family val="2"/>
      </rPr>
      <t>: Verificar el sistema de control interno aplicado a los procesos que ejecuta la Subdirección, contemplando sus tres Departamentos, así como determinar los riesgos que afectan su gestión.  DEFICIENCIA No 2.2.1 Debilidades en el componente de actividades de control del Sistema de Control Interno de la Subdirección de Geotecnia.</t>
    </r>
  </si>
  <si>
    <r>
      <rPr>
        <b/>
        <sz val="10"/>
        <color theme="1"/>
        <rFont val="Aptos"/>
        <family val="2"/>
      </rPr>
      <t>2.3 Objetivo Específico No. 3</t>
    </r>
    <r>
      <rPr>
        <sz val="10"/>
        <color theme="1"/>
        <rFont val="Aptos"/>
        <family val="2"/>
      </rPr>
      <t xml:space="preserve">: Determinar la capacidad instalada de la Subdirección (asignación de recursos) en relación con su demanda de trabajo.  DEFICIENCIA No. 2.3.1 Carencia de personal de la Subdirección.  DEFICIENCIA No. 2.3.2 Carencia de un Inventario del Equipo e Instrumentación. </t>
    </r>
  </si>
  <si>
    <r>
      <rPr>
        <b/>
        <sz val="10"/>
        <color theme="1"/>
        <rFont val="Aptos"/>
        <family val="2"/>
      </rPr>
      <t>2.4 Objetivo Específico No. 4</t>
    </r>
    <r>
      <rPr>
        <sz val="10"/>
        <color theme="1"/>
        <rFont val="Aptos"/>
        <family val="2"/>
      </rPr>
      <t>: Verificar el cumplimiento de las metas de la Subdirección en el Plan Operativo Institucional (POI) y la ejecución de presupuesto en el periodo 2016-2019.  DEFICIENCIA No. 2.4.1 Subestimación de metas anuales y subejecución de presupuesto.</t>
    </r>
  </si>
  <si>
    <r>
      <rPr>
        <b/>
        <sz val="10"/>
        <color theme="1"/>
        <rFont val="Aptos"/>
        <family val="2"/>
      </rPr>
      <t>2.5 Objetivo Específico No. 5</t>
    </r>
    <r>
      <rPr>
        <sz val="10"/>
        <color theme="1"/>
        <rFont val="Aptos"/>
        <family val="2"/>
      </rPr>
      <t>: Verificar la existencia y suficiencia del componente tecnológico y determinar el cumplimiento de la normativa relativa.  DEFICIENCIA No. 2.5.1 Carencia de Software especializados para el desarrollo de actividades específicas.</t>
    </r>
  </si>
  <si>
    <r>
      <rPr>
        <b/>
        <sz val="10"/>
        <color theme="1"/>
        <rFont val="Aptos"/>
        <family val="2"/>
      </rPr>
      <t>2.6 Objetivo Específico No. 6</t>
    </r>
    <r>
      <rPr>
        <sz val="10"/>
        <color theme="1"/>
        <rFont val="Aptos"/>
        <family val="2"/>
      </rPr>
      <t>: Determinar el grado de cumplimiento de las recomendaciones emitidas en el informe DAG-I-40-2016.  DEFICIENCIA No 2.6.1 Incumplimiento de la recomendación 4.2 del informe DAG-I-040-2016.</t>
    </r>
  </si>
  <si>
    <r>
      <rPr>
        <b/>
        <sz val="10"/>
        <color theme="1"/>
        <rFont val="Aptos"/>
        <family val="2"/>
      </rPr>
      <t>2.1. Objetivo Específico No.1</t>
    </r>
    <r>
      <rPr>
        <sz val="10"/>
        <color theme="1"/>
        <rFont val="Aptos"/>
        <family val="2"/>
      </rPr>
      <t>: Determinar si la Unidad de Planificación Institucional, cumple con el marco normativo del procedimiento “Evaluación y Seguimiento PND”.  DEFICIENCIA No. 2.1.1 Incumplimientos del Marco Normativo del Procedimiento establecido: Evaluación y Seguimiento PND.</t>
    </r>
  </si>
  <si>
    <r>
      <rPr>
        <b/>
        <sz val="10"/>
        <color theme="1"/>
        <rFont val="Aptos"/>
        <family val="2"/>
      </rPr>
      <t>AL DIRECTOR DE LA UNIDAD DE PLANIFICACIÓN INSTITUCIONAL O QUIEN OCUPE EL CARGO</t>
    </r>
    <r>
      <rPr>
        <sz val="10"/>
        <color theme="1"/>
        <rFont val="Aptos"/>
        <family val="2"/>
      </rPr>
      <t xml:space="preserve"> 4.1 Instruir a la Jefatura del Proceso Evaluación y Seguimiento de Planes, Programas y Proyectos Institucionales, gestionar la actualización, oficialización y divulgación de las funciones respectivas y el procedimiento evaluado, considerando los objetivos, alcance, riesgos, identificación de los plazos para la atención por parte de los funcionarios, además de la normativa aplicable y vigente. Lo anterior con el fin de garantizar una gestión eficiente y eficaz que permita alcanzar objetivos y por ende coadyuvar al cumplimiento de las metas institucionales. Para el cumplimiento de lo anterior, se considera el plazo de diez días para girar las instrucciones respectivas y dos meses para el cumplimiento de lo instruido, a partir de aceptado el presente informe. (Refiérase al punto 3.1.1).</t>
    </r>
  </si>
  <si>
    <r>
      <rPr>
        <b/>
        <sz val="10"/>
        <color theme="1"/>
        <rFont val="Aptos"/>
        <family val="2"/>
      </rPr>
      <t>Objetivo Específico No. 2</t>
    </r>
    <r>
      <rPr>
        <sz val="10"/>
        <color theme="1"/>
        <rFont val="Aptos"/>
        <family val="2"/>
      </rPr>
      <t>: Verificar si la Unidad de Planificación Institucional, cumple con el Sistema de Control Interno relacionado con el procedimiento evaluado y determinar los riesgos.  DEFICIENCIA No. 2.2.1 Incumplimientos en el Sistema de Control Interno del procedimiento evaluado.</t>
    </r>
  </si>
  <si>
    <r>
      <rPr>
        <b/>
        <sz val="10"/>
        <color theme="1"/>
        <rFont val="Aptos"/>
        <family val="2"/>
      </rPr>
      <t>AL DIRECTOR DE LA UNIDAD DE PLANIFICACIÓN INSTITUCIONAL O QUIEN OCUPE EL CARGO</t>
    </r>
    <r>
      <rPr>
        <sz val="10"/>
        <color theme="1"/>
        <rFont val="Aptos"/>
        <family val="2"/>
      </rPr>
      <t xml:space="preserve"> 4.2 Instruir a la Jefatura del Proceso de Evaluación y Seguimiento de Planes, Programas y Proyectos Institucionales, la elaboración de un plan de mitigación para que se aminoren los riesgos y las fallas al sistema de control interno señaladas en este informe, así mismo, considerar dentro de la actualización del procedimiento, especificar la supervisión que se va ejercer y el establecimiento de plazos cuando corresponda para la atención y ejecución de las actividades y así permitir controlar y medir la oportunidad, efectividad y el tiempo. Para el cumplimiento de lo anterior se considera suficiente el plazo de diez días para la instrucción y de un mes para lo instruido a partir de aceptado el presente informe. (Refiérase al punto 3.2). </t>
    </r>
  </si>
  <si>
    <r>
      <rPr>
        <b/>
        <sz val="10"/>
        <color theme="1"/>
        <rFont val="Aptos"/>
        <family val="2"/>
      </rPr>
      <t>Objetivo Específico No. 3</t>
    </r>
    <r>
      <rPr>
        <sz val="10"/>
        <color theme="1"/>
        <rFont val="Aptos"/>
        <family val="2"/>
      </rPr>
      <t>: Determinar los recursos asignados para el cumplimiento del procedimiento de Evaluación y seguimiento del Plan Nacional de Desarrollo (PND).  DEFICIENCIA No. 2.3.1 Falta de planificación, control y supervisión de los recursos, para la atención del procedimiento evaluado.</t>
    </r>
  </si>
  <si>
    <r>
      <rPr>
        <b/>
        <sz val="10"/>
        <color theme="1"/>
        <rFont val="Aptos"/>
        <family val="2"/>
      </rPr>
      <t>AL DIRECTOR DE LA UNIDAD DE PLANIFICACIÓN INSTITUCIONAL O QUIEN OCUPE EL CARGO</t>
    </r>
    <r>
      <rPr>
        <sz val="10"/>
        <color theme="1"/>
        <rFont val="Aptos"/>
        <family val="2"/>
      </rPr>
      <t xml:space="preserve"> 4.3 Instruir al Encargado del Proceso de Evaluación y Seguimiento de planes, programas y proyectos institucionales, instaurar mecanismos de control para una planificación y supervisión donde se identifiquen, por ejemplo, las actividades que conllevan más tiempo en ejecutar, las que corresponden a cumplimientos ante las diferentes instancias, así como, los plazos en que se deben ejecutar y atender por los funcionarios encargados. Además, se recomienda instruir la determinación de las necesidades reales en cuanto al recurso tecnológico u otros recursos, que permitan desarrollar los procesos y funciones establecidos, para que se incluyan dentro del próximo presupuesto. Para el cumplimiento de la recomendación se considera un plazo diez días para la instrucción y de un mes para lo instruido, a partir de aceptado el presente informe. (Refiérase al punto 3.3).</t>
    </r>
  </si>
  <si>
    <r>
      <rPr>
        <b/>
        <sz val="10"/>
        <color theme="1"/>
        <rFont val="Aptos"/>
        <family val="2"/>
      </rPr>
      <t>Objetivo Específico No. 4:</t>
    </r>
    <r>
      <rPr>
        <sz val="10"/>
        <color theme="1"/>
        <rFont val="Aptos"/>
        <family val="2"/>
      </rPr>
      <t xml:space="preserve"> Verificar el cumplimiento de metas en el Plan Operativo Institucional (POI) y la ejecución del presupuesto para el periodo de estudio, en relación con el procedimiento evaluado.  DEFICIENCIA No. 2.4.1 Falta de planificación de las metas establecidas en el POI, en relación con el procedimiento evaluado.</t>
    </r>
  </si>
  <si>
    <r>
      <rPr>
        <b/>
        <sz val="10"/>
        <color theme="1"/>
        <rFont val="Aptos"/>
        <family val="2"/>
      </rPr>
      <t>AL DIRECTOR DE LA UNIDAD DE PLANIFICACIÓN INSTITUCIONAL O QUIEN OCUPE EL CARGO</t>
    </r>
    <r>
      <rPr>
        <sz val="10"/>
        <color theme="1"/>
        <rFont val="Aptos"/>
        <family val="2"/>
      </rPr>
      <t xml:space="preserve"> 4.4 Instruir a la Jefatura del Proceso de Evaluación y Seguimiento de Planes, Programas y Proyectos Institucionales, la revisión del establecimiento de las metas en el POI, para que se definan en congruencia con la normativa actual, capacidad instalada y las coordinaciones con la Secretaría de Planificación Sectorial, además, se debe considerar que los recursos se empleen de manera eficiente y eficaz y exista congruencia entre lo programado versus lo ejecutado. Para girar las respectivas instrucciones, se considera suficiente el plazo de diez días y para el cumplimiento de lo instruido el plazo de un mes, a partir de aceptado el presente informe. (Refiérase al punto 3.4).</t>
    </r>
  </si>
  <si>
    <r>
      <rPr>
        <b/>
        <sz val="10"/>
        <color theme="1"/>
        <rFont val="Aptos"/>
        <family val="2"/>
      </rPr>
      <t>Objetivo Específico No. 5</t>
    </r>
    <r>
      <rPr>
        <sz val="10"/>
        <color theme="1"/>
        <rFont val="Aptos"/>
        <family val="2"/>
      </rPr>
      <t>: Verificar la existencia del componente tecnológico y determinar el cumplimiento de la normativa relativa.  DEFICIENCIA No. 2.5.1 Los controles utilizados para el resguardo de la información del procedimiento, no se adaptan a la normativa referente al archivo digital de documentos.</t>
    </r>
  </si>
  <si>
    <r>
      <rPr>
        <b/>
        <sz val="10"/>
        <color theme="1"/>
        <rFont val="Aptos"/>
        <family val="2"/>
      </rPr>
      <t>AL DIRECTOR DE LA UNIDAD DE PLANIFICACIÓN INSTITUCIONAL O QUIEN OCUPE EL CARGO</t>
    </r>
    <r>
      <rPr>
        <sz val="10"/>
        <color theme="1"/>
        <rFont val="Aptos"/>
        <family val="2"/>
      </rPr>
      <t xml:space="preserve"> 4.5 Instruir a la Jefatura del Proceso Evaluación y Seguimiento de Planes, Programas y Proyectos Institucionales, coordinar con el Archivo Central del MOPT para recibir capacitaciones relacionadas con la gestión documental digital, entendiendo esta como el conjunto de actividades realizadas con el fin de controlar, almacenar y, posteriormente, recuperar de modo adecuado la información producida o recibida, en el desarrollo de sus actividades, con el fin de prevenir cualquier desvío en los objetivos trazados. Dicha gestión documental deberá estar estrechamente relacionada con la gestión de la información. Para el cumplimiento de lo anterior se considera el plazo de ley de diez días para la instrucción y de un mes para el cumplimiento de lo instruido, a partir de aceptado el presente informe. (Ver punto 3.5.)</t>
    </r>
  </si>
  <si>
    <r>
      <rPr>
        <b/>
        <sz val="10"/>
        <color theme="1"/>
        <rFont val="Aptos"/>
        <family val="2"/>
      </rPr>
      <t>2.1 Objetivo Específico N°</t>
    </r>
    <r>
      <rPr>
        <sz val="10"/>
        <color theme="1"/>
        <rFont val="Aptos"/>
        <family val="2"/>
      </rPr>
      <t>1: Determinar el marco normativo relativo al proceso o procedimiento evaluado y verificar su cumplimiento.  DEFICIENCIA N° 2.1 Inexistencia de procedimientos, desactualización e incumplimiento de funciones del Departamento de Control de Equipo y Maquinaria.</t>
    </r>
  </si>
  <si>
    <r>
      <rPr>
        <b/>
        <sz val="10"/>
        <color theme="1"/>
        <rFont val="Aptos"/>
        <family val="2"/>
      </rPr>
      <t>AL DIRECTOR DE LA DIRECCIÓN DE CONTROL DE MAQUINARIA Y EQUIPO O QUIEN OCUPE SU CARGO</t>
    </r>
    <r>
      <rPr>
        <sz val="10"/>
        <color theme="1"/>
        <rFont val="Aptos"/>
        <family val="2"/>
      </rPr>
      <t xml:space="preserve"> 4.1 Continuar con la coordinación con la Unidad de Planificación Institucional (UPI), para que se actualicen, oficialicen y se divulguen las funciones y procedimientos referentes al Departamento de Control de Equipo Pesado, que incluyan los plazos establecidos para que los Contralores de Equipo remitan la información real del estado de los equipos así como los controles necesarios para garantizar una gestión eficiente y eficaz que permita alcanzar objetivos y por ende coadyuvar al cumplimiento de las metas institucionales. En el tanto se actualicen los procedimientos solicitar un reporte a cada Dirección Regional y demás dependencias con equipos asignados, el cual debe estar avalado por la jefatura respectiva, para efectuar una revisión total de los equipos y su debida actualización en el SAEM y continuar con un monitoreo de los equipos varados, a través del SAEM, en procura de ser oportunos en caso de presentarse equipos varados o en reparación por períodos prolongados, para evitar pagos que no correspondan por el rubro de pólizas o consumo de combustible, recordando a cada dependencia que su desaplicación podría generar para los funcionarios encargados, eventuales responsabilidades administrativas y civiles, de conformidad con el artículo 39 de la LGCI .  Para el cumplimiento de lo anterior, se considera el plazo de diez días para girar las instrucciones respectivas y un mes para el cumplimiento de lo instruido, a partir de aceptado el presente informe. (Refiérase al punto 3.1.).</t>
    </r>
  </si>
  <si>
    <r>
      <rPr>
        <b/>
        <sz val="10"/>
        <color theme="1"/>
        <rFont val="Aptos"/>
        <family val="2"/>
      </rPr>
      <t>2.2. Objetivo Específico N° 2</t>
    </r>
    <r>
      <rPr>
        <sz val="10"/>
        <color theme="1"/>
        <rFont val="Aptos"/>
        <family val="2"/>
      </rPr>
      <t xml:space="preserve">: Verificar el control sobre el proceso evaluado, así como determinar los riesgos.  DEFICIENCIA No 2.2.1 Desactualización e incumplimiento de la normativa establecida en el Sistema de Control Interno del Proceso evaluado. </t>
    </r>
  </si>
  <si>
    <r>
      <rPr>
        <b/>
        <sz val="10"/>
        <color theme="1"/>
        <rFont val="Aptos"/>
        <family val="2"/>
      </rPr>
      <t>AL DIRECTOR DE LA DIRECCIÓN DE CONTROL DE MAQUINARIA Y EQUIPO O QUIEN OCUPE SU CARGO</t>
    </r>
    <r>
      <rPr>
        <sz val="10"/>
        <color theme="1"/>
        <rFont val="Aptos"/>
        <family val="2"/>
      </rPr>
      <t xml:space="preserve"> 4.2. Instruir a la jefatura de Control de Equipo Pesado para que se cumpla con los controles establecidos y se supervise su cumplimiento con el propósito de evitar que se realicen pagos por concepto de pólizas a equipos que permanecen en reparación o varados por períodos prolongados y se garantice el debido seguimiento, de forma que se supervise que los Contralores de Equipo de las diferentes dependencias cumplan con sus funciones y se consignen la información real en el SAEM, que forma parte de los sistemas de control interno establecidos por la Administración Activa, recordando a cada dependencia que su desaplicación podría generar para los funcionarios encargados, eventuales responsabilidades administrativas y civiles, de conformidad con el artículo 39 de la LGCI . Para el cumplimiento de lo anterior, se considera el plazo de diez días para girar las instrucciones respectivas y un mes para el cumplimiento de lo instruido, a partir de aceptado el presente informe. (Refiérase al punto 3.2).        </t>
    </r>
  </si>
  <si>
    <r>
      <rPr>
        <b/>
        <sz val="10"/>
        <color theme="1"/>
        <rFont val="Aptos"/>
        <family val="2"/>
      </rPr>
      <t xml:space="preserve"> A LA DIRECTORA DE SERVICIOS GENERALES Y TRANSPORTES O QUIEN OCUPE SU CARGO</t>
    </r>
    <r>
      <rPr>
        <sz val="10"/>
        <color theme="1"/>
        <rFont val="Aptos"/>
        <family val="2"/>
      </rPr>
      <t xml:space="preserve"> 4.3 Emitir directrices, disposiciones o circulares así como su debido seguimiento y control de cumplimiento, relacionadas con los controles sobre pago de pólizas y la obligación por parte de los Contralores de Equipo de consignar la información real y completa en los sistemas SAEM y CITEC, que forma parte de los sistemas de control interno establecidos por la Administración Activa, recordando a cada dependencia que su desaplicación podría generar para los funcionarios encargados, eventuales responsabilidades administrativas y civiles, de conformidad con el artículo 39 de la LGCI. Para el cumplimiento de lo anterior, se considera el plazo de diez días para girar las instrucciones respectivas a partir de aceptado el presente informe. (Refiérase al punto 3.2).</t>
    </r>
  </si>
  <si>
    <r>
      <rPr>
        <b/>
        <sz val="10"/>
        <color theme="1"/>
        <rFont val="Aptos"/>
        <family val="2"/>
      </rPr>
      <t>2.3 Objetivo Especifico N°3</t>
    </r>
    <r>
      <rPr>
        <sz val="10"/>
        <color theme="1"/>
        <rFont val="Aptos"/>
        <family val="2"/>
      </rPr>
      <t>: Determinar los recursos asignados al proceso evaluado.  DEFICIENCIA No 2.3.1 Personal no idóneo para el desarrollo de las funciones del Departamento de Control de Equipo.</t>
    </r>
  </si>
  <si>
    <r>
      <rPr>
        <b/>
        <sz val="10"/>
        <color theme="1"/>
        <rFont val="Aptos"/>
        <family val="2"/>
      </rPr>
      <t>AL DIRECTOR DE LA DIRECCIÓN DE CONTROL DE MAQUINARIA Y EQUIPO O QUIEN OCUPE SU CARGO</t>
    </r>
    <r>
      <rPr>
        <sz val="10"/>
        <color theme="1"/>
        <rFont val="Aptos"/>
        <family val="2"/>
      </rPr>
      <t xml:space="preserve"> 4.7 Coordinar con el Departamento de Gestión de Organización del Trabajo para que se realice un estudio de cargas de trabajo del Departamento de Control de Equipo con el propósito de que se definan las necesidades reales y los perfiles necesarios de los puestos de esa dependencia y continuar con las gestiones ante la Dirección de Gestión Institucional de Recursos Humanos para contar con el personal idóneo y suficiente para cumplir con sus labores.  Para el cumplimiento de lo anterior se estima un plazo de diez días para la instrucción y de un mes para el cumplimiento de lo instruido, a partir de aceptado el presente informe. (Refiérase al punto 3.3).</t>
    </r>
  </si>
  <si>
    <r>
      <rPr>
        <b/>
        <sz val="10"/>
        <color theme="1"/>
        <rFont val="Aptos"/>
        <family val="2"/>
      </rPr>
      <t>A LA DIRECCIÓN DE SERVICIOS GENERALES Y TRANSPORTES O QUIEN OCUPE EL CARGO</t>
    </r>
    <r>
      <rPr>
        <sz val="10"/>
        <color theme="1"/>
        <rFont val="Aptos"/>
        <family val="2"/>
      </rPr>
      <t>. 4.1. Instruir al de Departamento de Control de Transportes, realizar las gestiones necesarias para fortalecer los mecanismos para el control y registro de la información del Sistema de Administración de Equipo y Maquinaría, en cuanto a: a. Aplicar las Normas e Control Interno para el Sector Público (NO-2-2009- CODFOE) y Normas Técnicas para la Gestión y Control de las Tecnologías de Información (N-2-2007-CO-DFOE), en el cumplimiento de los procedimientos que se ejecutan mediante la utilización del Sistema de Administración de Equipo y Maquinaría (SAEM). Para el cumplimiento de lo anterior, se considera suficiente el plazo de diez días para la instrucción y un mes para lo instruido, a partir de aceptado el presente, de acuerdo con el Artículo 36 de la LGCI. b. En atención al ejercicio del mando técnico, en lo correspondiente al control de los equipos livianos a nivel institucional, solicitar a todas aquellas dependencias que no se encuentran al día en el ingreso de la información de la actividad diaria en el sistema SAEM, para que a partir de la recepción de este informe, ingresen la información de forma oportuna y efectúen una programación para la inclusión de la información pendiente de registrar, la cual se deberá comunicar a esta Auditoría General, para el seguimiento respectivo. Para el cumplimiento de lo anterior, se considera suficiente el plazo de un mes, a partir de aceptado el presente informe, de acuerdo con el Artículo 36 de la LGCI.  c. Continuar con las gestiones correspondientes para que la administración superior se pronuncie en lo referente a la asignación de cuotas de combustible en aquellos casos en los que se incumple con los procedimientos establecidos en cuanto al registro de la actividad diaria en el sistema SAEM e informa a esta Auditoría. Para el cumplimiento de lo anterior, se considera suficiente el plazo de 10 días, a partir de aceptado el presente informe, de acuerdo con el Artículo 36 de la LGCI.  d. Comunicar las gestiones realizadas en atención a lo recomendado por medio de un cronograma de actividades, el cual debe remitirse a esta Auditoría en un plazo de diez días posteriores a la recepción del presente informe, de acuerdo con lo que establece el artículo No. 36 de la Ley General de Control Interno.</t>
    </r>
  </si>
  <si>
    <r>
      <rPr>
        <b/>
        <sz val="10"/>
        <color theme="1"/>
        <rFont val="Aptos"/>
        <family val="2"/>
      </rPr>
      <t>A LA DIRECCIÓN DE CONTROL DE EQUIPO Y MAQUINARIA O QUIEN OCUPE EL CARGO</t>
    </r>
    <r>
      <rPr>
        <sz val="10"/>
        <color theme="1"/>
        <rFont val="Aptos"/>
        <family val="2"/>
      </rPr>
      <t>. 4.2. Instruir al de Departamento de Control de Equipo Pesado, realizar las gestiones necesarias para fortalecer los mecanismos para el control y registro de la información del Sistema de Administración de Equipo y Maquinaría, en cuanto a: a. Aplicar las Normas e Control Interno para el Sector Público (NO-2-2009- CODFOE) y Normas Técnicas para la Gestión y Control de las Tecnologías de Información (N-2-2007-CO-DFOE), en el cumplimiento de los procedimientos que se ejecutan mediante la utilización del Sistema de Administración de Equipo y Maquinaría (SAEM). Para el cumplimiento de lo anterior, se considera suficiente el plazo de diez días para la instrucción y un mes para lo instruido, a partir de aceptado el presente, de acuerdo con el Artículo 36 de la LGCI. b. En atención al ejercicio del mando técnico, en lo correspondiente al control de los equipos pesados a nivel institucional, solicitar a todas aquellas dependencias que no se encuentran al día en el ingreso de la información los rendimientos de los equipos en el sistema SAEM (Modulo de Mantenimiento de Rendimiento por Equipo), para que a partir de la recepción de este informe, ingresen la información de forma oportuna y efectúen una programación para la inclusión de la información pendiente de registrar, la cual se deberá comunicar a esta Auditoría General, para el seguimiento respectivo. Para el cumplimiento de lo anterior, se considera suficiente el plazo de un mes, a partir de aceptado el presente informe, de acuerdo con el Artículo 36 de la LGCI. c. Desarrollar un requerimiento y solicitar su implementación ante la Dirección de Informática, para que el SAEM permita generar los reportes con información necesaria para la verificación del cumplimiento de los procedimientos y controles relativos al uso, rendimiento, disponibilidad del equipo y que faciliten la toma de decisiones. Para el cumplimiento de lo anterior, se considera suficiente el plazo de un mes, a partir de aceptado el presente informe, de acuerdo con el Artículo 36 de la LGCI.  d. Comunicar las gestiones realizadas en atención a lo recomendado por medio de un cronograma de actividades, el cual debe remitirse a esta Auditoría en un plazo de diez días posteriores a la recepción del presente informe, de acuerdo con lo que establece el artículo No. 36 de la Ley General de Control Interno.</t>
    </r>
  </si>
  <si>
    <r>
      <rPr>
        <b/>
        <sz val="10"/>
        <color theme="1"/>
        <rFont val="Aptos"/>
        <family val="2"/>
      </rPr>
      <t>A LA DIRECCIÓN GENERAL DE LA POLICÍA DE TRÁNSITO O QUIEN QUE OCUPE EL CARGO</t>
    </r>
    <r>
      <rPr>
        <sz val="10"/>
        <color theme="1"/>
        <rFont val="Aptos"/>
        <family val="2"/>
      </rPr>
      <t xml:space="preserve">. 4.3. En atención al inciso b. de la recomendación 4.1anterior, establecer una estrategia que, a partir de la recepción de este informe, permita el ingreso de la información de forma oportuna y se programe la inclusión de la información pendiente de registrar, para lo cual se deberá considerar la posibilidad de efectuar registros de forma regional de acuerdo con los recursos materiales y humanos disponibles de manera que se cumpla con la normado en cuanto a los controles sobre los equipos. Para el cumplimiento de lo anterior, se considera suficiente el plazo de un mes, a partir de aceptado el presente informe, de acuerdo con el Artículo 36 de la LGCI. </t>
    </r>
  </si>
  <si>
    <r>
      <rPr>
        <b/>
        <sz val="10"/>
        <color theme="1"/>
        <rFont val="Aptos"/>
        <family val="2"/>
      </rPr>
      <t>2.1. Objetivo Específico No.1</t>
    </r>
    <r>
      <rPr>
        <sz val="10"/>
        <color theme="1"/>
        <rFont val="Aptos"/>
        <family val="2"/>
      </rPr>
      <t>: Determinar el marco normativo relativo al proceso o procedimiento evaluado y verificar su cumplimiento.</t>
    </r>
  </si>
  <si>
    <r>
      <rPr>
        <b/>
        <sz val="10"/>
        <color theme="1"/>
        <rFont val="Aptos"/>
        <family val="2"/>
      </rPr>
      <t>Al Director de Financiero o quien ocupe el cargo</t>
    </r>
    <r>
      <rPr>
        <sz val="10"/>
        <color theme="1"/>
        <rFont val="Aptos"/>
        <family val="2"/>
      </rPr>
      <t>. 4.1 Instruir al Jefe del Departamento de Ejecución Presupuestaria proceder a actualizar sus procedimientos con las actividades que actualmente se desarrollan para cada uno de los requisitos de los diferentes pagos que se realizan considerando los cambios en la Normativa relacionados con factura digital y el IVA, y luego coordinar con la Unidad de Planificación Institucional su oficialización y divulgación. Para ello establecer un cronograma con fecha de inicio y conclusión de las actividades que se realizarán. Para el cumplimiento de la instrucción se considera suficiente el plazo de 10 días y un mes para presentar la actualización ante la UPI, a partir de aceptado el presente informe, de acuerdo con el Artículo 36 de la Ley General de Control Interno. (Refiérase al punto 3.1).</t>
    </r>
  </si>
  <si>
    <r>
      <rPr>
        <b/>
        <sz val="10"/>
        <color theme="1"/>
        <rFont val="Aptos"/>
        <family val="2"/>
      </rPr>
      <t>2.2. Objetivo Específico No. 2</t>
    </r>
    <r>
      <rPr>
        <sz val="10"/>
        <color theme="1"/>
        <rFont val="Aptos"/>
        <family val="2"/>
      </rPr>
      <t>: Verificar el control interno sobre el proceso evaluado, así como determinar los riesgos.  DEFICIENCIA No 2.2.1 Incumplimientos en la normativa relacionada con la aplicación del SEVRI (Identificación de Riesgos) y el ASCI.  DEFICIENCIA No 2.2.2 Incumplimientos en aspectos de control en las Boletas de Pago de Bienes y Servicios con Cargo a Reserva de Recursos o Pedido de Compra, Plantillas para Revisión, Trámite de Pago de Bienes y Servicios.  DEFICIENCIA No 2.2.3 Cambios en la normativa y desactualización de los mecanismos de control establecidos.</t>
    </r>
  </si>
  <si>
    <r>
      <rPr>
        <b/>
        <sz val="10"/>
        <color theme="1"/>
        <rFont val="Aptos"/>
        <family val="2"/>
      </rPr>
      <t>Al Director de Financiero o quien ocupe el cargo</t>
    </r>
    <r>
      <rPr>
        <sz val="10"/>
        <color theme="1"/>
        <rFont val="Aptos"/>
        <family val="2"/>
      </rPr>
      <t xml:space="preserve">. 4.2 Instruir al Jefe del Departamento de Ejecución Presupuestaria, para que coordine una capacitación con la UPI sobre la metodología empleada para identificar, analizar, evaluar, administrar, y documentar la aplicación de la Autoevaluación de Control Interno (ASCI) y los riesgos relacionados con cada uno de los procedimientos del área tal y como lo indica la normativa establecida para la administración de riesgos, Ley General de Control Interno, Normas de Control Interno para el Sector Público, Marco Orientador del SEVRI Código: 748-DO02, y Directrices DGABCA-NP-444-2011 y DGABCA-NP-1633- 2012. Para el cumplimiento de la instrucción se considera suficiente el plazo de 10 días y un mes para presentar lo instruido, a partir de aceptado el presente informe, de acuerdo con el Artículo 36 de la Ley General de Control Interno. (Refiérase al punto 3.2).   </t>
    </r>
  </si>
  <si>
    <r>
      <rPr>
        <b/>
        <sz val="10"/>
        <color theme="1"/>
        <rFont val="Aptos"/>
        <family val="2"/>
      </rPr>
      <t>2.1 Objetivo Específico No.1</t>
    </r>
    <r>
      <rPr>
        <sz val="10"/>
        <color theme="1"/>
        <rFont val="Aptos"/>
        <family val="2"/>
      </rPr>
      <t xml:space="preserve">: Determinar el marco normativo relativo al procedimiento de Inspección de Embarcaciones Menores para la emisión del Certificado de Navegabilidad y verificar su cumplimiento.    DEFICIENCIA No 2.1.2 Deficiencias detectadas en los expedientes de embarcaciones que solicitaron Certificados de Navegabilidad que incumplen con el Procedimiento de “Inspección de Embarcaciones Menores para la Emisión del Certificado de Navegabilidad”.  DEFICIENCIA No 2.1.3 Deficiencias en la publicación de los requisitos para la obtención del Certificado de Navegabilidad. </t>
    </r>
  </si>
  <si>
    <r>
      <rPr>
        <b/>
        <sz val="10"/>
        <color theme="1"/>
        <rFont val="Aptos"/>
        <family val="2"/>
      </rPr>
      <t>AL DIRECTOR DE NAVEGACIÓN Y SEGURIDAD O QUIEN OCUPE EL CARGO</t>
    </r>
    <r>
      <rPr>
        <sz val="10"/>
        <color theme="1"/>
        <rFont val="Aptos"/>
        <family val="2"/>
      </rPr>
      <t xml:space="preserve"> 4.1 Establecer un cronograma en el cual se detallen las actividades y responsables para que se proceda con la revisión, análisis, actualización y divulgación oficial, tanto del Decreto Ejecutivo N°19081-MOPT “Reglamento de Inspección para Embarcaciones Nacionales” como las actividades descritas en el procedimiento de “Inspección de Embarcaciones Menores para la Emisión del Certificado de Navegabilidad” de manera que incluyan, entre otros, los requisitos para la obtención del Certificado de Navegabilidad, actividades de seguridad marina enfocadas en materia preventiva y sancionatoria para el control de las embarcaciones, el uso obligatorio del Sistema de Gestión Marítimo Portuaria (SIGEMAP) para aquellas actividades que así lo requieran, con el fin de adaptarlos a las necesidades actuales. Para el cumplimiento de lo anterior se considera el plazo estimado de quince días a partir de aceptado el presente informe. (Referirse a los puntos 3.1 y 3.4).  </t>
    </r>
  </si>
  <si>
    <r>
      <rPr>
        <b/>
        <sz val="10"/>
        <color theme="1"/>
        <rFont val="Aptos"/>
        <family val="2"/>
      </rPr>
      <t>2.2. Objetivo Específico No. 2</t>
    </r>
    <r>
      <rPr>
        <sz val="10"/>
        <color theme="1"/>
        <rFont val="Aptos"/>
        <family val="2"/>
      </rPr>
      <t>: Verificar el control sobre el procedimiento de Inspección de Embarcaciones Menores para la emisión del Certificado de Navegabilidad, y determinar los riesgos.  DEFICIENCIA No 2.2.1 Debilidades en el Sistema de Control Interno del procedimiento evaluado en la Capitanía de Puerto Playas del Coco.  DEFICIENCIA No 2.2.2 Condiciones críticas en el archivo que resguarda los expedientes de las embarcaciones.   DEFICIENCIA No 2.2.3 Inconsistencias detectadas en los libros legalizados.   DEFICIENCIA No. 2.2.4 Certificados de Navegabilidad Falsificados.</t>
    </r>
  </si>
  <si>
    <r>
      <rPr>
        <b/>
        <sz val="10"/>
        <color theme="1"/>
        <rFont val="Aptos"/>
        <family val="2"/>
      </rPr>
      <t>AL DIRECTOR DE NAVEGACIÓN Y SEGURIDAD O QUIEN OCUPE EL CARGO</t>
    </r>
    <r>
      <rPr>
        <sz val="10"/>
        <color theme="1"/>
        <rFont val="Aptos"/>
        <family val="2"/>
      </rPr>
      <t xml:space="preserve"> 4.5 Gestionar lo correspondiente ante la Unidad de Planificación Institucional para la oficialización del formulario de solicitud de inspección que dispone la Capitanía de Puerto Playas del Coco y realizar las acciones necesarias para que sea de uso uniforme en todas las Capitanías de Puerto. Para el cumplimiento de lo anterior se considera el plazo suficiente de un mes a partir de aceptado el presente informe. (Referirse al punto 3.5).    </t>
    </r>
  </si>
  <si>
    <r>
      <rPr>
        <b/>
        <sz val="10"/>
        <color theme="1"/>
        <rFont val="Aptos"/>
        <family val="2"/>
      </rPr>
      <t>2.3. Objetivo Específico No. 3</t>
    </r>
    <r>
      <rPr>
        <sz val="10"/>
        <color theme="1"/>
        <rFont val="Aptos"/>
        <family val="2"/>
      </rPr>
      <t>: Verificar Determinar los recursos asignados para la atención del procedimiento de Inspección de Embarcaciones Menores para la emisión del Certificado de Navegabilidad.  DEFICIENCIA No 2.3.1 Debilidades en la asignación del recurso humano.  HALLAZGO 2.3.2 “Debilidades en los recursos para atender el procedimiento de inspección de embarcaciones para la emisión del Certificado de Navegabilidad”.  DEFICIENCIA No. 2.3.3 Utilización de la figura de revalidación de certificados por atrasos en la realización de Inspecciones Técnicas.</t>
    </r>
  </si>
  <si>
    <r>
      <rPr>
        <b/>
        <sz val="10"/>
        <color theme="1"/>
        <rFont val="Aptos"/>
        <family val="2"/>
      </rPr>
      <t>AL DIRECTOR DE NAVEGACIÓN Y SEGURIDAD O QUIEN OCUPE EL CARGO</t>
    </r>
    <r>
      <rPr>
        <sz val="10"/>
        <color theme="1"/>
        <rFont val="Aptos"/>
        <family val="2"/>
      </rPr>
      <t xml:space="preserve"> 4.10 Dar seguimiento al oficio DVIC-2019-344 de fecha 27 de agosto de 2019, en relación con el aval otorgado por parte del Viceministro para la utilización de las vacantes existentes en la División Marítimo Portuaria, con la finalidad de incorporar personal en la Capitanía de Puerto Playas del Coco, y dar cumplimiento a lo dispuesto en el Artículo N° 21 Recurso Humano del Decreto N° 40803-MOPT Reforma Organizativa y Funcional de la División Marítima Portuaria; e informar a esta Auditoría General los avances en la incorporación de plazas en dicha Capitanía. Para el cumplimiento de lo anterior, se considera como plazo suficiente, 10 días para realizar el seguimiento del oficio correspondiente y para informar a la Auditoría el avance en las gestiones realizadas el plazo de un mes, a partir de aceptado el presente informe. (Referirse al punto 3.9).   </t>
    </r>
  </si>
  <si>
    <r>
      <rPr>
        <b/>
        <sz val="10"/>
        <color theme="1"/>
        <rFont val="Aptos"/>
        <family val="2"/>
      </rPr>
      <t>Objetivo Específico No. 4</t>
    </r>
    <r>
      <rPr>
        <sz val="10"/>
        <color theme="1"/>
        <rFont val="Aptos"/>
        <family val="2"/>
      </rPr>
      <t>: “Verificar la existencia del componente tecnológico y determinar su cumplimiento normativo.”</t>
    </r>
  </si>
  <si>
    <r>
      <rPr>
        <b/>
        <sz val="10"/>
        <color theme="1"/>
        <rFont val="Aptos"/>
        <family val="2"/>
      </rPr>
      <t>AL DIRECTOR DE NAVEGACIÓN Y SEGURIDAD O QUIEN OCUPE EL CARGO</t>
    </r>
    <r>
      <rPr>
        <sz val="10"/>
        <color theme="1"/>
        <rFont val="Aptos"/>
        <family val="2"/>
      </rPr>
      <t xml:space="preserve"> 4.13 Coordinar ante la Dirección de Informática para que se realice lo siguiente: a) Gestionar acciones correctivas para la solución de los problemas que genera el SIGEMAP en cuanto a las consultas realizadas en el sistema y dificultad a la hora de efectuar modificaciones o cambios de características en la emisión de los Certificados de Navegabilidad.  b) Realizar las acciones necesarias para establecer nuevos requerimientos y parámetros dentro del Sistema de Gestión Marítimo Portuaria (SIGEMAP) que permitan ser una herramienta de control de toda la documentación, y generación de reportes y consultas de las actividades efectuadas por la Capitanía de Puerto Playas del Coco.  c) Crear apartados que permitan el registro de expedientes digitales de las embarcaciones, que entre otros aspectos, contribuyan con la eliminación de la duplicidad de expedientes entre las Capitanías de Puerto; asimismo, contemple el registro de información necesaria para la sustitución de los libros legalizados de control interno que se llevan en la Capitanía de Puerto Playas del Coco.  Para la coordinación con la Dirección de Informática se considera suficiente el plazo de 10 días a partir de aceptado el presente informe, y para realizar las acciones necesarias en atención a lo recomendado se considera plazo estimado de un mes a partir de aceptado el presente informe. (Referirse a los puntos 3.7 y 3.12).</t>
    </r>
  </si>
  <si>
    <r>
      <rPr>
        <b/>
        <sz val="10"/>
        <color theme="1"/>
        <rFont val="Aptos"/>
        <family val="2"/>
      </rPr>
      <t>2.1 Objetivo Específico No.1</t>
    </r>
    <r>
      <rPr>
        <sz val="10"/>
        <color theme="1"/>
        <rFont val="Aptos"/>
        <family val="2"/>
      </rPr>
      <t>: Determinar el marco normativo relativo a los procedimientos evaluados y verificar su cumplimiento.  DEFICIENCIA No. 2.1 (DESACTUALIZACIÓN DE LAS FUNCIONES DESIGNADAS A LA DIRECCIÓN DE LA ASESORÍA JURÍDICA).</t>
    </r>
  </si>
  <si>
    <r>
      <rPr>
        <b/>
        <sz val="10"/>
        <color theme="1"/>
        <rFont val="Aptos"/>
        <family val="2"/>
      </rPr>
      <t>AL DIRECTOR a.i. DE LA DIRECCIÓN DE ASESORÍA JURÍDICA O QUIEN OCUPE EL CARGO</t>
    </r>
    <r>
      <rPr>
        <sz val="10"/>
        <color theme="1"/>
        <rFont val="Aptos"/>
        <family val="2"/>
      </rPr>
      <t xml:space="preserve"> 4.1 Actualizar los diversos procedimientos que gestiona la Dirección, incluyendo el establecimiento de plazos dentro de cada procedimiento y actividad realizada y proceder con su actualización ante la Unidad de Planificación Institucional y su debida divulgación en el SIOR. Para el cumplimiento de lo anterior se considera el plazo de tres meses a partir de aceptado el presente informe (Refiérase al punto 3.1).  </t>
    </r>
  </si>
  <si>
    <r>
      <rPr>
        <b/>
        <sz val="10"/>
        <color theme="1"/>
        <rFont val="Aptos"/>
        <family val="2"/>
      </rPr>
      <t>2.2 Objetivo Específico No. 2</t>
    </r>
    <r>
      <rPr>
        <sz val="10"/>
        <color theme="1"/>
        <rFont val="Aptos"/>
        <family val="2"/>
      </rPr>
      <t>: Verificar el control interno sobre los procesos evaluados, así como determinar los riesgos.  DEFICIENCIA No 2.2.1 Desactualización de los procedimientos atendidos por la Dirección de Asesoría Jurídica del MOPT y ausencia de un reglamento o procedimiento sobre los refrendos internos a las contrataciones administrativas.  DEFICIENCIA No 2.2.2 Falta de controles para dar seguimiento a la labor realizada por los abogados de la Asesoría Jurídica.</t>
    </r>
  </si>
  <si>
    <r>
      <rPr>
        <b/>
        <sz val="10"/>
        <color theme="1"/>
        <rFont val="Aptos"/>
        <family val="2"/>
      </rPr>
      <t>2.3 Objetivo Específico No. 3</t>
    </r>
    <r>
      <rPr>
        <sz val="10"/>
        <color theme="1"/>
        <rFont val="Aptos"/>
        <family val="2"/>
      </rPr>
      <t>: Determinar los recursos asignados a los procesos evaluados.  DEFICIENCIA No 2.3.1 Uso del Sistema de Correspondencia Institucional para gestionar procedimientos sin que cumpla con los requerimientos básicos.  DEFICIENCIA No 2.3.2 Indebido manejo y resguardo de la documentación en físico, posterior a la firma y notificación de las resoluciones que culminan los procesos.</t>
    </r>
  </si>
  <si>
    <r>
      <rPr>
        <b/>
        <sz val="10"/>
        <color theme="1"/>
        <rFont val="Aptos"/>
        <family val="2"/>
      </rPr>
      <t>2.4 Objetivo Específico No. 4</t>
    </r>
    <r>
      <rPr>
        <sz val="10"/>
        <color theme="1"/>
        <rFont val="Aptos"/>
        <family val="2"/>
      </rPr>
      <t>: Verificar la existencia del componente tecnológico3 en la Administración, y, determinar su cumplimiento normativo4.  DEFICIENCIA No 2.4.1 Uso del Sistema de Correspondencia Institucional para gestionar los procedimientos que tiene asignados la Dirección de Asesoría Jurídica vulnerando la confidencialidad y trazabilidad de los trámites.  DEFICIENCIA No 2.4.2 Desuso de la herramienta para el control del flujo de trabajo especializado de la Dirección Jurídica E-Gestor.  DEFICIENCIA No 2.4.3 Deficiencias en las bases de datos utilizadas en la gestión de la Dirección de Asesoría Jurídica.</t>
    </r>
  </si>
  <si>
    <r>
      <rPr>
        <b/>
        <sz val="10"/>
        <color theme="1"/>
        <rFont val="Aptos"/>
        <family val="2"/>
      </rPr>
      <t>2.1 Objetivo Específico No.1</t>
    </r>
    <r>
      <rPr>
        <sz val="10"/>
        <color theme="1"/>
        <rFont val="Aptos"/>
        <family val="2"/>
      </rPr>
      <t>: Determinar el marco normativo relativo a los procesos oficializados para la Dirección de Atención de Emergencias y Desastres.  DEFICIENCIA No.2.1.1 DESACTUALIZACIÓN E INCUMPLIMIENTO DE FUNCIONES Y PROCEDIMIENTOS DE LA Dirección de Atención de Emergencias Y Desastres (DAED).</t>
    </r>
  </si>
  <si>
    <r>
      <rPr>
        <b/>
        <sz val="10"/>
        <color theme="1"/>
        <rFont val="Aptos"/>
        <family val="2"/>
      </rPr>
      <t>AL DIRECTOR DE LA DIVISIÓN DE OBRAS PÚBLICAS O QUIEN OCUPE SU CARGO</t>
    </r>
    <r>
      <rPr>
        <sz val="10"/>
        <color theme="1"/>
        <rFont val="Aptos"/>
        <family val="2"/>
      </rPr>
      <t xml:space="preserve"> Objetivo Específico No. 1: Determinar el marco normativo relativo a los procesos oficializados para la Dirección de Atención de Emergencias y Desastres. 4.1 Realizar mientras mantenga el recargo de la Jefatura de la Dirección de Atención de Emergencia y Desastres o instruir en caso de que se nombre un titular, las labores de supervisión y control sobre los procedimientos y actividades que realiza la unidad y establecer mecanismos que la evidencien en estricta aplicación de la normativa, sea, la Ley General de Control Interno o las “Normas de Control Interno para el Sector Público”, detalladas en cada una de las conclusiones, asimismo se deberá. Para el cumplimiento de lo anterior se considera a partir de aceptado el presente informe, de acuerdo con el Artículo 36 de la LGCI. (Refiérase a los puntos 3.1 3.2 y 3.5.) </t>
    </r>
  </si>
  <si>
    <r>
      <rPr>
        <b/>
        <sz val="10"/>
        <color theme="1"/>
        <rFont val="Aptos"/>
        <family val="2"/>
      </rPr>
      <t>2.2 Objetivo Específico No. 2</t>
    </r>
    <r>
      <rPr>
        <sz val="10"/>
        <color theme="1"/>
        <rFont val="Aptos"/>
        <family val="2"/>
      </rPr>
      <t>: Verificar el control sobre el proceso evaluado, así como determinar los riesgos. DEFICIENCIA No. 2.2.1 INCUMPLIMIENTO DE LA NORMATIVA ESTABLECIDA EN EL SISTEMA DE CONTROL INTERNO DE LA DAED.</t>
    </r>
  </si>
  <si>
    <r>
      <rPr>
        <b/>
        <sz val="10"/>
        <color theme="1"/>
        <rFont val="Aptos"/>
        <family val="2"/>
      </rPr>
      <t>2.3 Objetivo Específico No. 3</t>
    </r>
    <r>
      <rPr>
        <sz val="10"/>
        <color theme="1"/>
        <rFont val="Aptos"/>
        <family val="2"/>
      </rPr>
      <t>: Determinar los recursos asignados al proceso evaluado.  DEFICIENCIA No. 2.3.1 Debilidades en la asignación de Recurso Humano</t>
    </r>
  </si>
  <si>
    <r>
      <rPr>
        <b/>
        <sz val="10"/>
        <color theme="1"/>
        <rFont val="Aptos"/>
        <family val="2"/>
      </rPr>
      <t>2.4 Objetivo Específico No. 4:</t>
    </r>
    <r>
      <rPr>
        <sz val="10"/>
        <color theme="1"/>
        <rFont val="Aptos"/>
        <family val="2"/>
      </rPr>
      <t xml:space="preserve"> Verificar la existencia del componente tecnológico1 en la Administración, y, determinar el cumplimiento normativo.  DEFICIENCIA No. 2.4.1 Carencia de respaldos de información y deficientes archivos físicos.</t>
    </r>
  </si>
  <si>
    <r>
      <rPr>
        <b/>
        <sz val="10"/>
        <color theme="1"/>
        <rFont val="Aptos"/>
        <family val="2"/>
      </rPr>
      <t>2.1 Objetivo Específico No.1</t>
    </r>
    <r>
      <rPr>
        <sz val="10"/>
        <color theme="1"/>
        <rFont val="Aptos"/>
        <family val="2"/>
      </rPr>
      <t>: Determinar el marco normativo relativo al procedimiento de Inspección de Embarcaciones Menores para la emisión del Certificado de Navegabilidad y verificar su cumplimiento DEFICIENCIA No 2.1.3 Deficiencias en la publicación de los requisitos para la obtención del Certificado de Navegabilidad.</t>
    </r>
  </si>
  <si>
    <r>
      <rPr>
        <b/>
        <sz val="10"/>
        <color theme="1"/>
        <rFont val="Aptos"/>
        <family val="2"/>
      </rPr>
      <t>AL DIRECTOR DE NAVEGACIÓN Y SEGURIDAD O QUIEN OCUPE EL CARGO</t>
    </r>
    <r>
      <rPr>
        <sz val="10"/>
        <color theme="1"/>
        <rFont val="Aptos"/>
        <family val="2"/>
      </rPr>
      <t xml:space="preserve"> 4.1 En relación con la desactualización tanto del Decreto Ejecutivo N°19081 “Reglamento de Inspección para Embarcaciones Nacionales” como el procedimiento de “Inspección de Embarcaciones Menores para la Emisión del Certificado de Navegabilidad”, así como los vacíos existentes en normativa de regulación marítima, refiérase a la recomendaciones 4.1, 4.2 y 4.3 del Informe de Control Interno DAG-I-24-2020 “Verificación del cumplimiento del procedimiento de Inspección de embarcaciones menores para la emisión del Certificado de Navegabilidad, en la Capitanía de Puerto Playas del Coco”. (Referirse a los puntos 3.1). 3.2). </t>
    </r>
  </si>
  <si>
    <r>
      <rPr>
        <b/>
        <sz val="10"/>
        <color theme="1"/>
        <rFont val="Aptos"/>
        <family val="2"/>
      </rPr>
      <t>2.2. Objetivo Específico No. 2</t>
    </r>
    <r>
      <rPr>
        <sz val="10"/>
        <color theme="1"/>
        <rFont val="Aptos"/>
        <family val="2"/>
      </rPr>
      <t>: Verificar el control sobre el procedimiento de Inspección de Embarcaciones Menores para la emisión del Certificado de Navegabilidad, y determinar los riesgos.  DEFICIENCIA No 2.2.1 Debilidades en el Sistema de Control Interno del procedimiento evaluado en la Capitanía de Puerto
Quepos.</t>
    </r>
  </si>
  <si>
    <r>
      <rPr>
        <b/>
        <sz val="10"/>
        <color theme="1"/>
        <rFont val="Aptos"/>
        <family val="2"/>
      </rPr>
      <t>AL DIRECTOR DE NAVEGACIÓN Y SEGURIDAD O QUIEN OCUPE EL CARGO</t>
    </r>
    <r>
      <rPr>
        <sz val="10"/>
        <color theme="1"/>
        <rFont val="Aptos"/>
        <family val="2"/>
      </rPr>
      <t xml:space="preserve"> 4.3 Realizar las acciones necesarias para que se establezca un plan de trabajo para evaluar el cumplimiento de las funciones asignadas a las Capitanías de Puerto Quepos, de lo cual se deberá dejar constancia de la supervisión efectuada por el mecanismo que se considere idóneo (oficios, memorandos, anotaciones en bitácora, etc.) Para el cumplimiento de lo anterior se considera el plazo suficiente de un mes a partir de aceptado el presente informe. (Referirse al punto 3.3).</t>
    </r>
  </si>
  <si>
    <r>
      <rPr>
        <b/>
        <sz val="10"/>
        <color theme="1"/>
        <rFont val="Aptos"/>
        <family val="2"/>
      </rPr>
      <t>2.3. Objetivo Específico No. 3</t>
    </r>
    <r>
      <rPr>
        <sz val="10"/>
        <color theme="1"/>
        <rFont val="Aptos"/>
        <family val="2"/>
      </rPr>
      <t>: Verificar Determinar los recursos asignados para la atención del procedimiento de Inspección de Embarcaciones Menores para la emisión del Certificado de Navegabilidad.  DEFICIENCIA No 2.3.1 Valoración de los recursos que dispone la Capitanía de Puerto Quepos.</t>
    </r>
  </si>
  <si>
    <r>
      <rPr>
        <b/>
        <sz val="10"/>
        <color theme="1"/>
        <rFont val="Aptos"/>
        <family val="2"/>
      </rPr>
      <t>AL DIRECTOR DE NAVEGACIÓN Y SEGURIDAD O QUIEN OCUPE EL CARGO</t>
    </r>
    <r>
      <rPr>
        <sz val="10"/>
        <color theme="1"/>
        <rFont val="Aptos"/>
        <family val="2"/>
      </rPr>
      <t xml:space="preserve"> 4.4 En relación con las debilidades de personal y recursos refiérase a la recomendación 4.12 del Informe de Control Interno DAG-I-24-2020 “Verificación del cumplimiento del procedimiento de Inspección de embarcaciones menores para la emisión del Certificado de Navegabilidad, en la Capitanía de Puerto Playas del Coco”. (Referirse a los puntos 3.4). 4.5 Realizar las gestiones necesarias para asignar en la Capitanía de Puerto Quepos un funcionario que cumpla con los requerimientos necesarios para ocupar el cargo de Capitán de Puerto. Para el cumplimiento de lo anterior, se considera como plazo estimado de un mes, a partir de aceptado el presente informe. (Referirse al punto 3.4).</t>
    </r>
  </si>
  <si>
    <r>
      <rPr>
        <b/>
        <sz val="10"/>
        <color theme="1"/>
        <rFont val="Aptos"/>
        <family val="2"/>
      </rPr>
      <t>Objetivo Específico No. 4</t>
    </r>
    <r>
      <rPr>
        <sz val="10"/>
        <color theme="1"/>
        <rFont val="Aptos"/>
        <family val="2"/>
      </rPr>
      <t xml:space="preserve">: “Verificar la existencia del componente tecnológico y determinar su cumplimiento normativo.”  </t>
    </r>
  </si>
  <si>
    <r>
      <rPr>
        <b/>
        <sz val="10"/>
        <color theme="1"/>
        <rFont val="Aptos"/>
        <family val="2"/>
      </rPr>
      <t>2.5 Objetivo Específico No. 5</t>
    </r>
    <r>
      <rPr>
        <sz val="10"/>
        <color theme="1"/>
        <rFont val="Aptos"/>
        <family val="2"/>
      </rPr>
      <t>. Determinar el cumplimiento de recomendaciones emitidas en informes anteriores. DEFICIENCIA No 2.5.1 Incumplimiento de recomendaciones emitidas en el Informe DAG-I-36-2017.</t>
    </r>
  </si>
  <si>
    <r>
      <rPr>
        <b/>
        <sz val="10"/>
        <color theme="1"/>
        <rFont val="Aptos"/>
        <family val="2"/>
      </rPr>
      <t>AL DIRECTOR DE NAVEGACIÓN Y SEGURIDAD O QUIEN OCUPE EL CARGO</t>
    </r>
    <r>
      <rPr>
        <sz val="10"/>
        <color theme="1"/>
        <rFont val="Aptos"/>
        <family val="2"/>
      </rPr>
      <t xml:space="preserve"> 4.7 Con la finalidad de que se concluya el proceso para la actualización y oficialización de los documentos relacionados con el procedimiento de inspección de embarcaciones, refiérase a las recomendaciones 4.1, 4.2 y 4.3 del Informe de Control Interno DAG-I24-2020 “Verificación del cumplimiento del procedimiento de Inspección de embarcaciones menores para la emisión del  Certificado de Navegabilidad, en la Capitanía de Puerto Playas del Coco”.</t>
    </r>
  </si>
  <si>
    <r>
      <rPr>
        <b/>
        <sz val="10"/>
        <color theme="1"/>
        <rFont val="Aptos"/>
        <family val="2"/>
      </rPr>
      <t>2.1 Objetivo Específico No.1</t>
    </r>
    <r>
      <rPr>
        <sz val="10"/>
        <color theme="1"/>
        <rFont val="Aptos"/>
        <family val="2"/>
      </rPr>
      <t>: Determinar si la Unidad de Planificación Institucional, cumple con el marco normativo del procedimiento de Estudios de reorganización, estructura y funciones.  DEFICIENCIA No. 2.1.1 Incumplimientos a la Normativa referente al procedimiento de Estudios de reorganización, estructura y funciones</t>
    </r>
  </si>
  <si>
    <r>
      <rPr>
        <b/>
        <sz val="10"/>
        <color theme="1"/>
        <rFont val="Aptos"/>
        <family val="2"/>
      </rPr>
      <t>AL DIRECTOR DE LA UNIDAD DE PLANIFICACIÓN INSTITUCIONAL O QUIEN OCUPE EL CARGO</t>
    </r>
    <r>
      <rPr>
        <sz val="10"/>
        <color theme="1"/>
        <rFont val="Aptos"/>
        <family val="2"/>
      </rPr>
      <t xml:space="preserve"> 4.1 Instruir a la Jefatura del Proceso de Gestión de la Organización Institucional, ejecutar las funciones y el procedimiento en estudio, de acuerdo con la normativa establecida. Así mismo, actualizar el procedimiento, donde se establezcan los plazos internos para la atención de las actividades que realizan los funcionarios encargados del desarrollo del mismo internamente, considerando los plazos para la revisión y los de aprobación de los estudios y así garantizar el cumplimiento de los objetivos y por ende coadyuvar al cumplimiento de las metas institucionales. Para el cumplimiento de lo anterior, se considera el plazo de diez días para girar las instrucciones respectivas y un mes para el cumplimiento de lo instruido, a partir de aceptado el presente informe. (Refiérase al punto 3.1).</t>
    </r>
  </si>
  <si>
    <r>
      <rPr>
        <b/>
        <sz val="10"/>
        <color theme="1"/>
        <rFont val="Aptos"/>
        <family val="2"/>
      </rPr>
      <t>Objetivo Específico No. 2</t>
    </r>
    <r>
      <rPr>
        <sz val="10"/>
        <color theme="1"/>
        <rFont val="Aptos"/>
        <family val="2"/>
      </rPr>
      <t>: Verificar si la Unidad de Planificación Institucional, cumple con el Sistema de Control Interno relacionado con el procedimiento evaluado, así como determinar los riesgos.  DEFICIENCIA No. 2.2.1 Incumplimientos en el Sistema de Control Interno del procedimiento evaluado.  DEFICIENCIA No. 2.2.2 Plazos extensos para la atención de los estudios realizados.</t>
    </r>
  </si>
  <si>
    <r>
      <rPr>
        <b/>
        <sz val="10"/>
        <color theme="1"/>
        <rFont val="Aptos"/>
        <family val="2"/>
      </rPr>
      <t>AL DIRECTOR DE LA UNIDAD DE PLANIFICACIÓN INSTITUCIONAL O QUIEN OCUPE EL CARGO</t>
    </r>
    <r>
      <rPr>
        <sz val="10"/>
        <color theme="1"/>
        <rFont val="Aptos"/>
        <family val="2"/>
      </rPr>
      <t xml:space="preserve"> 4.2 Instruir a la Jefatura del Proceso de Gestión de la Organización Institucional, la elaboración de un plan de mitigación para que se aminoren los riesgos y las fallas al sistema de control interno señaladas en este informe, así mismo, considerar dentro de la actualización del procedimiento, la supervisión que se va ejercer y el establecimiento de plazos para las actividades internas, y así poder medir la oportunidad, efectividad y el tiempo, además de disminuir el lapso que existe entre el inicio, desarrollo y aprobación los estudios realizados. Para el cumplimiento de lo anterior se considera suficiente el plazo de diez días para la instrucción y de un mes para lo instruido a partir de aceptado el presente informe. (Refiérase al punto 3.2 y 3.3).</t>
    </r>
  </si>
  <si>
    <r>
      <rPr>
        <b/>
        <sz val="10"/>
        <color theme="1"/>
        <rFont val="Aptos"/>
        <family val="2"/>
      </rPr>
      <t>Objetivo Específico No. 3</t>
    </r>
    <r>
      <rPr>
        <sz val="10"/>
        <color theme="1"/>
        <rFont val="Aptos"/>
        <family val="2"/>
      </rPr>
      <t>: Determinar los recursos asignados para el cumplimiento del procedimiento de Estudios de reorganización, estructura y funciones.  DEFICIENCIA No. 2.3.1 No hay planificación de los recursos, para la atención del procedimiento evaluado.</t>
    </r>
  </si>
  <si>
    <r>
      <rPr>
        <b/>
        <sz val="10"/>
        <color theme="1"/>
        <rFont val="Aptos"/>
        <family val="2"/>
      </rPr>
      <t>AL DIRECTOR DE LA UNIDAD DE PLANIFICACIÓN INSTITUCIONAL O QUIEN OCUPE EL CARGO</t>
    </r>
    <r>
      <rPr>
        <sz val="10"/>
        <color theme="1"/>
        <rFont val="Aptos"/>
        <family val="2"/>
      </rPr>
      <t xml:space="preserve"> 4.3 Dar continuidad a los oficios PI-2020-204 del 08 de mayo de 2020 y el oficio PI-2020-414 del 07 de septiembre de 2020, referentes a la solicitud de recurso humano, así como acatar lo dispuesto en la circular emitida el 02 de setiembre sobre los nombramientos interinos para ocupar las plazas disponibles después de esa fecha. Además, se recomienda instruir a los responsables de ejecutar el procedimiento evaluado, la determinación de las necesidades reales en cuanto al recurso tecnológico u otros recursos, que permitan desarrollar el procedimiento y funciones evaluadas, de forma adecuada y oportuna y presentarlas ante las instancias correspondientes, para que sean considerados en el presupuesto de la Dirección. Para el cumplimiento de la recomendación se considera un plazo diez días para la instrucción y de un mes para lo instruido, a partir de aceptado el presente informe. (Refiérase al punto 3.4).</t>
    </r>
  </si>
  <si>
    <r>
      <rPr>
        <b/>
        <sz val="10"/>
        <color theme="1"/>
        <rFont val="Aptos"/>
        <family val="2"/>
      </rPr>
      <t>Objetivo Específico No. 4</t>
    </r>
    <r>
      <rPr>
        <sz val="10"/>
        <color theme="1"/>
        <rFont val="Aptos"/>
        <family val="2"/>
      </rPr>
      <t>: Verificar el cumplimiento de metas en el Plan Operativo Institucional (POI) y la ejecución del presupuesto para el periodo de estudio, en relación con el procedimiento evaluado.  DEFICIENCIA No. 2.4.1 No se identifican metas referentes al procedimiento evaluado, para los años 2017, 2018 y 2019.</t>
    </r>
  </si>
  <si>
    <r>
      <rPr>
        <b/>
        <sz val="10"/>
        <color theme="1"/>
        <rFont val="Aptos"/>
        <family val="2"/>
      </rPr>
      <t>AL DIRECTOR DE LA UNIDAD DE PLANIFICACIÓN INSTITUCIONAL O QUIEN OCUPE EL CARGO</t>
    </r>
    <r>
      <rPr>
        <sz val="10"/>
        <color theme="1"/>
        <rFont val="Aptos"/>
        <family val="2"/>
      </rPr>
      <t xml:space="preserve"> 4.4 Instruir a la Jefatura del Proceso de Gestión de la Organización Institucional, la revisión del establecimiento de las metas en el POI, para que a futuro se definan en congruencia con la normativa actual, capacidad instalada y en función de los procedimientos establecidos, además, se debe considerar que los recursos se empleen de manera eficiente y eficaz y exista congruencia entre lo programado versus lo ejecutado. Para girar las respectivas instrucciones, se considera suficiente el plazo de diez días y para el cumplimiento de lo instruido el plazo de un mes, a partir de aceptado el presente informe. (Refiérase al punto 3.5).</t>
    </r>
  </si>
  <si>
    <r>
      <rPr>
        <b/>
        <sz val="10"/>
        <color theme="1"/>
        <rFont val="Aptos"/>
        <family val="2"/>
      </rPr>
      <t>Objetivo Específico No. 5:</t>
    </r>
    <r>
      <rPr>
        <sz val="10"/>
        <color theme="1"/>
        <rFont val="Aptos"/>
        <family val="2"/>
      </rPr>
      <t xml:space="preserve"> Verificar la existencia del componente tecnológico y determinar el cumplimiento de la normativa relativa.  DEFICIENCIA No. 2.5.1 Riesgo de pérdida de la información resguardada digitalmente.</t>
    </r>
  </si>
  <si>
    <r>
      <rPr>
        <b/>
        <sz val="10"/>
        <color theme="1"/>
        <rFont val="Aptos"/>
        <family val="2"/>
      </rPr>
      <t>AL DIRECTOR DE LA UNIDAD DE PLANIFICACIÓN INSTITUCIONAL O QUIEN OCUPE EL CARGO</t>
    </r>
    <r>
      <rPr>
        <sz val="10"/>
        <color theme="1"/>
        <rFont val="Aptos"/>
        <family val="2"/>
      </rPr>
      <t xml:space="preserve"> 4.5 Instruir a la Jefatura del Proceso de Gestión de la Organización Institucional, realizar un cronograma donde se supervise el traslado de la documentación digital, que se mantienen en el servicio Syncplicity, a la plataforma One Drive, antes de la fecha establecida para el cierre de la misma, de modo que se garantice que la información no se pierda, lo anterior se debe realizar de acuerdo con lo dispuesto en la Guía Básica para transferir la información de Syncplicity a OneDrive, facilitada por el Departamento de Soporte Técnico, el día 27 de agosto de 2020, mediante correo institucional. Para el cumplimiento de lo anterior se considera el plazo de ley de diez días para la instrucción y de quince días para el cumplimiento de lo instruido, a partir de aceptado el presente informe. (Ver punto 3.6.)</t>
    </r>
  </si>
  <si>
    <r>
      <rPr>
        <b/>
        <sz val="10"/>
        <color theme="1"/>
        <rFont val="Aptos"/>
        <family val="2"/>
      </rPr>
      <t>2.1. Objetivo Específico No.1</t>
    </r>
    <r>
      <rPr>
        <sz val="10"/>
        <color theme="1"/>
        <rFont val="Aptos"/>
        <family val="2"/>
      </rPr>
      <t>: Determinar el marco normativo relativo al proceso o procedimiento evaluado y verificar su cumplimiento.  DEFICIENCIA No. 2.1.1 Deficiencias de control en el cumplimiento de funciones y procedimientos del Departamento de Ingeniería de Sistemas.</t>
    </r>
  </si>
  <si>
    <r>
      <rPr>
        <b/>
        <sz val="10"/>
        <color theme="1"/>
        <rFont val="Aptos"/>
        <family val="2"/>
      </rPr>
      <t>AL DIRECTOR DE INFORMÁTICA O QUIEN OCUPE SU CARGO</t>
    </r>
    <r>
      <rPr>
        <sz val="10"/>
        <color theme="1"/>
        <rFont val="Aptos"/>
        <family val="2"/>
      </rPr>
      <t xml:space="preserve"> 4.1. Instruir al Departamento de Ingeniería de Sistemas, aplicar las Normas de Control Interno para el Sector Público (NO-2-2009- CODFOE), en el cumplimiento del procedimiento y funciones evaluadas y se subsanen las debilidades señaladas en este informe particularmente en lo relacionado con las normas 1.1. (Sistema de control Interno (SCI)), 1.2. (Objetivos del SCI), 1.4 (Responsabilidad del Jerarca y los Titulares Subordinados sobre el SCI), 1.5 (Responsabilidad de los Funcionarios sobre el SCI), 2.1 (Ambiente de Control), 3.1(Valoración de Riesgo), de los procesos de valoración del riesgo Institucional, 4.1 (Actividades de Control), 4.4 (Exigencia de confiabilidad y oportunidad de la información.),4.4.1(Documentación y registro de la gestión institucional), 4.5 (Garantía de eficiencia y eficacia de las operaciones) y 4.5.1, (Supervisión Constante), en cuanto al control, con la finalidad de que los resultados del Departamento puedan ser medibles y se pueda evaluar el cumplimiento de las actividades en la elaboración de sus productos, 5.4 (Gestión documental), 5.5 (Archivo institucional), 5.6 (Calidad de la Información) 5.6.1 (Confiabilidad), y 5.6.2 (Oportunidad) de la Información, 6.1 (Seguimiento del SCI) de conformidad con las Normas Técnicas sobre Presupuesto Público N-1-2012-DC-DFOE inciso 2.1.4 (Vinculación con la planificación institucional), y con los artículos 41 inciso 18 (cumplimiento de las metas previstas en el Plan Nacional de Desarrollo, el Plan Anual Operativo y el Programa Presupuestario Anual de la Institución) y 42 inciso a) (Elaborar planes y programas de trabajo) del Reglamento Autónomo de Servicios del Ministerio de Obras Públicas y Transportes No.36235. Para el cumplimiento de lo anterior, se considera suficiente el plazo de diez días para la instrucción de acuerdo con el Artículo 36 de la LGCI y un mes para lo instruido, a partir de aceptado el presente. (Refiérase al punto 3.1, 3.2 y 3.3.)</t>
    </r>
  </si>
  <si>
    <r>
      <rPr>
        <b/>
        <sz val="10"/>
        <color theme="1"/>
        <rFont val="Aptos"/>
        <family val="2"/>
      </rPr>
      <t>2.2 Objetivo Específico N°2</t>
    </r>
    <r>
      <rPr>
        <sz val="10"/>
        <color theme="1"/>
        <rFont val="Aptos"/>
        <family val="2"/>
      </rPr>
      <t>: Verificar el proceso de desarrollo de sistemas del Departamento de Ingeniería de Sistemas.  DEFICIENCIA No 2.2.1 Deficiencias de control en la utilización de cronogramas de trabajo para el desarrollo de sistemas.  DEFICIENCIA No 2.2.2 Deficiencias de control en los reportes de avances del desarrollo de sistemas.  DEFICIENCIA No 2.2.3 Errores de registro en la confección de reportes y formularios.</t>
    </r>
  </si>
  <si>
    <r>
      <rPr>
        <b/>
        <sz val="10"/>
        <color theme="1"/>
        <rFont val="Aptos"/>
        <family val="2"/>
      </rPr>
      <t>2.3 Objetivo Específico N°3</t>
    </r>
    <r>
      <rPr>
        <sz val="10"/>
        <color theme="1"/>
        <rFont val="Aptos"/>
        <family val="2"/>
      </rPr>
      <t>: Verificar los controles sobre los procedimientos evaluados, así como determinar los riesgos.  DEFICIENCIA No 2.3.1 Incumplimiento en el sistema de control interno.</t>
    </r>
  </si>
  <si>
    <r>
      <rPr>
        <b/>
        <sz val="10"/>
        <color theme="1"/>
        <rFont val="Aptos"/>
        <family val="2"/>
      </rPr>
      <t>2.4 Objetivo Específico No. 4</t>
    </r>
    <r>
      <rPr>
        <sz val="10"/>
        <color theme="1"/>
        <rFont val="Aptos"/>
        <family val="2"/>
      </rPr>
      <t>. Verificar el cumplimiento de metas en el Plan Operativo Institucional (POI) y la ejecución del presupuesto.  DEFICIENCIA No 2.3.1 Debilidades en el establecimiento de los recursos para el cumplimiento de las metas POI y ejecución presupuestaria.</t>
    </r>
  </si>
  <si>
    <r>
      <rPr>
        <b/>
        <sz val="10"/>
        <color theme="1"/>
        <rFont val="Aptos"/>
        <family val="2"/>
      </rPr>
      <t>2.1 Objetivo Específico No.1</t>
    </r>
    <r>
      <rPr>
        <sz val="10"/>
        <color theme="1"/>
        <rFont val="Aptos"/>
        <family val="2"/>
      </rPr>
      <t>: Determinar el marco normativo relativo al procedimiento de Inspección de Embarcaciones Menores para la emisión del Certificado de Navegabilidad y verificar su cumplimiento</t>
    </r>
  </si>
  <si>
    <r>
      <rPr>
        <b/>
        <sz val="10"/>
        <color theme="1"/>
        <rFont val="Aptos"/>
        <family val="2"/>
      </rPr>
      <t>AL DIRECTOR DE NAVEGACIÓN Y SEGURIDAD O QUIEN OCUPE EL CARGO</t>
    </r>
    <r>
      <rPr>
        <sz val="10"/>
        <color theme="1"/>
        <rFont val="Aptos"/>
        <family val="2"/>
      </rPr>
      <t xml:space="preserve"> 4.1. En relación con las deficiencias determinadas en cuanto a la desactualización tanto del Decreto Ejecutivo N°19081 “Reglamento de Inspección para Embarcaciones Nacionales” como el procedimiento de “Inspección de Embarcaciones Menores para la Emisión del Certificado de Navegabilidad”, así como los vacíos existentes en normativa de regulación marítima, con el propósito de subsanarlas, en el Informe de Control Interno DAG-I-24-2020 “Verificación del cumplimiento del procedimiento de Inspección de embarcaciones menores para la emisión del Certificado de Navegabilidad, en la Capitanía de Puerto Playas del Coco”, se emitieron las recomendaciones 4.1, 4.2 y 4.3, las cuales se reiteran para su respectivo cumplimiento: (Referirse a los puntos 3.1). “4.1 Establecer un cronograma en el cual se detallen las actividades y responsables para que se proceda con la revisión, análisis, actualización y divulgación oficial, tanto del Decreto Ejecutivo N°19081- MOPT “Reglamento de Inspección para Embarcaciones Nacionales” como las actividades descritas en el procedimiento de “Inspección de Embarcaciones Menores para la Emisión del Certificado de Navegabilidad” de manera que incluyan, entre otros, los requisitos para la obtención del Certificado de Navegabilidad, actividades de seguridad marina enfocadas en materia preventiva y sancionatoria para el control de las embarcaciones, el uso obligatorio del Sistema de Gestión Marítimo Portuaria (SIGEMAP) para aquellas actividades que así lo requieran, con el fin de adaptarlos a las necesidades actuales. Para el cumplimiento de lo anterior se considera el plazo estimado de quince días a partir de aceptado el presente informe. (Referirse a los puntos 3.1 y 3.4).  4.2 Realizar las acciones necesarias para que se establezca una guía donde se detalle claramente los aspectos a revisar cuando se efectúan las inspecciones técnicas, según la clase de embarcación, con la finalidad de que todas las Capitanías de Puerto efectúen dichas revisiones de manera uniforme. Una vez definida dicha guía proceder con la divulgación correspondiente para su debido uso en las diferentes Capitanías del Puerto. Para el cumplimiento de lo anterior se considera el plazo estimado de un mes a partir de aceptado el presente informe. (Referirse al punto 3.2).  4.3 Realizar las acciones necesarias para adaptar el formulario que se utiliza para efectuar las inspecciones técnicas de embarcaciones de acuerdo con las necesidades según la clase de embarcación, el cual contemple los espacios suficientes para las anotaciones resultantes de la inspección. Para el cumplimiento de lo anterior se considera el plazo estimado de un mes a partir de aceptado el presente informe. (Referirse al punto 3.2).”    </t>
    </r>
  </si>
  <si>
    <r>
      <rPr>
        <b/>
        <sz val="10"/>
        <color theme="1"/>
        <rFont val="Aptos"/>
        <family val="2"/>
      </rPr>
      <t>2.2. Objetivo Específico No. 2</t>
    </r>
    <r>
      <rPr>
        <sz val="10"/>
        <color theme="1"/>
        <rFont val="Aptos"/>
        <family val="2"/>
      </rPr>
      <t>: Verificar el control sobre el procedimiento de Inspección de Embarcaciones Menores para la emisión del Certificado de Navegabilidad, y determinar los riesgos.  DEFICIENCIA No 2.2.1 Valoración del Sistema de Control Interno del procedimiento evaluado en la Capitanía de Puerto Golfito.</t>
    </r>
  </si>
  <si>
    <r>
      <rPr>
        <b/>
        <sz val="10"/>
        <color theme="1"/>
        <rFont val="Aptos"/>
        <family val="2"/>
      </rPr>
      <t>AL DIRECTOR DE NAVEGACIÓN Y SEGURIDAD O QUIEN OCUPE EL CARGO</t>
    </r>
    <r>
      <rPr>
        <sz val="10"/>
        <color theme="1"/>
        <rFont val="Aptos"/>
        <family val="2"/>
      </rPr>
      <t xml:space="preserve"> 4.4 Realizar las acciones necesarias para que se establezca un plan de trabajo para evaluar el cumplimiento de las funciones asignadas a las Capitanías de Puerto Golfito, de lo cual se deberá dejar constancia de la supervisión efectuada por el mecanismo que se considere idóneo (oficios, memorandos, anotaciones en bitácora, etc.) Para el cumplimiento de lo anterior se considera el plazo suficiente de un mes a partir de aceptado el presente informe. (Referirse al punto 3.4).</t>
    </r>
  </si>
  <si>
    <r>
      <rPr>
        <b/>
        <sz val="10"/>
        <color theme="1"/>
        <rFont val="Aptos"/>
        <family val="2"/>
      </rPr>
      <t>2.3. Objetivo Específico No. 3</t>
    </r>
    <r>
      <rPr>
        <sz val="10"/>
        <color theme="1"/>
        <rFont val="Aptos"/>
        <family val="2"/>
      </rPr>
      <t xml:space="preserve">: Verificar Determinar los recursos asignados para la atención del procedimiento de Inspección de Embarcaciones Menores para la emisión del Certificado de Navegabilidad.  DEFICIENCIA No 2.3.1 Valoración de los recursos que dispone la Capitanía de Puerto Golfito.  </t>
    </r>
  </si>
  <si>
    <r>
      <rPr>
        <b/>
        <sz val="10"/>
        <color theme="1"/>
        <rFont val="Aptos"/>
        <family val="2"/>
      </rPr>
      <t>AL DIRECTOR DE NAVEGACIÓN Y SEGURIDAD O QUIEN OCUPE EL CARGO</t>
    </r>
    <r>
      <rPr>
        <sz val="10"/>
        <color theme="1"/>
        <rFont val="Aptos"/>
        <family val="2"/>
      </rPr>
      <t xml:space="preserve"> 4.5 Dar seguimiento al oficio DVIC-2019-344 de fecha 27 de agosto de 2019, en relación con el aval otorgado por parte del Viceministro para la utilización de las vacantes existentes en la División Marítimo Portuaria, con la finalidad de incorporar personal en la Capitanía de Puerto Golfito, y dar cumplimiento a lo dispuesto en el Artículo N° 21 Recurso Humano del Decreto N° 40803-MOPT Reforma Organizativa y Funcional de la División Marítima Portuaria; e informar a esta Auditoría General los avances en la incorporación de plazas en dicha Capitanía. Para el cumplimiento de lo anterior, se considera como plazo suficiente, 10 días para realizar el seguimiento del oficio correspondiente y para informar a la Auditoría el avance en las gestiones realizadas en el plazo de 15 días, a partir de aceptado el presente informe. (Referirse al punto 3.5). 4.6 Realizar las gestiones necesarias para nombrar en la Capitanía de Puerto Golfito un funcionario que cumpla con los requerimientos necesarios para ocupar el cargo de Capitán de Puerto a.i durante el tiempo que el funcionario asignado regresa del permiso que goza en la actualidad. Para el cumplimiento de lo anterior, se considera como plazo estimado de un mes, a partir de aceptado el presente informe. (Referirse al punto 3.5).</t>
    </r>
  </si>
  <si>
    <r>
      <rPr>
        <b/>
        <sz val="10"/>
        <color theme="1"/>
        <rFont val="Aptos"/>
        <family val="2"/>
      </rPr>
      <t>Objetivo Específico No. 4</t>
    </r>
    <r>
      <rPr>
        <sz val="10"/>
        <color theme="1"/>
        <rFont val="Aptos"/>
        <family val="2"/>
      </rPr>
      <t>: “Verificar la existencia del componente tecnológico y determinar su cumplimiento normativo.”  DEFICIENCIA No 2.4.1 Deficiencias de uso detectadas en el sistema SIGEMAP en la Capitanía de Puerto Golfito.</t>
    </r>
  </si>
  <si>
    <r>
      <rPr>
        <b/>
        <sz val="10"/>
        <color theme="1"/>
        <rFont val="Aptos"/>
        <family val="2"/>
      </rPr>
      <t>2.5 Objetivo Específico No. 5:</t>
    </r>
    <r>
      <rPr>
        <sz val="10"/>
        <color theme="1"/>
        <rFont val="Aptos"/>
        <family val="2"/>
      </rPr>
      <t xml:space="preserve"> Determinar el cumplimiento de recomendaciones emitidas en informes anteriores.  DEFICIENCIA No 2.5.1 Incumplimiento de recomendaciones emitidas en el Informe DAG-I-31-2017.</t>
    </r>
  </si>
  <si>
    <r>
      <rPr>
        <b/>
        <sz val="10"/>
        <color theme="1"/>
        <rFont val="Aptos"/>
        <family val="2"/>
      </rPr>
      <t>AL DIRECTOR DE NAVEGACIÓN Y SEGURIDAD O QUIEN OCUPE EL CARGO</t>
    </r>
    <r>
      <rPr>
        <sz val="10"/>
        <color theme="1"/>
        <rFont val="Aptos"/>
        <family val="2"/>
      </rPr>
      <t xml:space="preserve"> 4.8 Con la finalidad de que se concluya el proceso para la actualización y oficialización de los documentos relacionados con el procedimiento de inspección de embarcaciones, se reiteran las recomendaciones 4.1, 4.2 y 4.3 del Informe de Control Interno DAG-I24-2020 “Verificación del cumplimiento del procedimiento de Inspección de embarcaciones menores para la emisión del Certificado de Navegabilidad, en la Capitanía de Puerto Playas del Coco”, las cuales se detallan en la recomendación 4.1 de este informe. (Referirse al punto 3.7).</t>
    </r>
  </si>
  <si>
    <r>
      <rPr>
        <b/>
        <sz val="10"/>
        <color theme="1"/>
        <rFont val="Aptos"/>
        <family val="2"/>
      </rPr>
      <t>Al Director Financiero o quien ocupe el cargo</t>
    </r>
    <r>
      <rPr>
        <sz val="10"/>
        <color theme="1"/>
        <rFont val="Aptos"/>
        <family val="2"/>
      </rPr>
      <t xml:space="preserve"> 4.1 Instruir a la Jefatura del Departamento de Tesorería para que proceda con la actualización del Manual Operativo para el Fondo General de Cajas Chicas del Ministerio de Obras Públicas y Transportes y sus Cajas Auxiliares y los procedimientos denominados: Arqueo de Tesorería a las Cajas Chicas Auxiliares, Arqueo de Caja Chica Central del MOPT, en las rutinas de trabajo actuales con la implementación de la Web-Banking. Además, de coordinar con la Unidad de Planificación Institucional su oficialización y divulgación. Para el cumplimiento de lo anterior, se considera suficiente el plazo de diez días para la instrucción de acuerdo con el Artículo 36 de la LGCI y un mes para el cumplimiento de lo instruido, a partir de aceptado el presente informe. (Referirse al punto 3.1).</t>
    </r>
  </si>
  <si>
    <r>
      <rPr>
        <b/>
        <sz val="10"/>
        <color theme="1"/>
        <rFont val="Aptos"/>
        <family val="2"/>
      </rPr>
      <t>2.2. Objetivo Específico No. 2</t>
    </r>
    <r>
      <rPr>
        <sz val="10"/>
        <color theme="1"/>
        <rFont val="Aptos"/>
        <family val="2"/>
      </rPr>
      <t>: Efectuar en el Departamento de Tesorería de la Dirección Financiera el arqueo al Fondo General de Caja Chica, para verificar el saldo de la cuenta corriente, de acuerdo con lo que indica la normativa relacionada.</t>
    </r>
  </si>
  <si>
    <r>
      <rPr>
        <b/>
        <sz val="10"/>
        <color theme="1"/>
        <rFont val="Aptos"/>
        <family val="2"/>
      </rPr>
      <t>2.3 Objetivo Específico N°3:</t>
    </r>
    <r>
      <rPr>
        <sz val="10"/>
        <color theme="1"/>
        <rFont val="Aptos"/>
        <family val="2"/>
      </rPr>
      <t xml:space="preserve"> Verificar en el Departamento de Tesorería de la Dirección Financiera la ejecución de los arqueos y auto arqueos realizados a la Caja General y las cajas auxiliares de acuerdo con lo que indica la normativa relacionada.</t>
    </r>
  </si>
  <si>
    <r>
      <rPr>
        <b/>
        <sz val="10"/>
        <color theme="1"/>
        <rFont val="Aptos"/>
        <family val="2"/>
      </rPr>
      <t>2.4 Objetivo Específico N°4:</t>
    </r>
    <r>
      <rPr>
        <sz val="10"/>
        <color theme="1"/>
        <rFont val="Aptos"/>
        <family val="2"/>
      </rPr>
      <t xml:space="preserve"> Determinar el cumplimiento de recomendaciones emitidas en informes anteriores.  DEFICIENCIA No 2.4.1 Cierre parcial de recomendaciones en el Inorme de Control Interno DAG-I-19-2019.</t>
    </r>
  </si>
  <si>
    <r>
      <rPr>
        <b/>
        <sz val="10"/>
        <color theme="1"/>
        <rFont val="Aptos"/>
        <family val="2"/>
      </rPr>
      <t>2.1. Objetivo Específico No.1</t>
    </r>
    <r>
      <rPr>
        <sz val="10"/>
        <color theme="1"/>
        <rFont val="Aptos"/>
        <family val="2"/>
      </rPr>
      <t>: Determinar el marco normativo relativo a los procedimientos de Ejecución de Obras Fluviales por Contratación Administrativa y por Administración y verificar su cumplimiento.  DEFICIENCIA No. 2.1.1 Desactualización e incumplimiento de los Procedimientos de Ejecución de Obras Fluviales.  DEFICIENCIA No. 2.1.2 Inexistencia o falta de documentación de los expedientes e incumplimientos de las Advertencias emitidas por esta Auditoría.</t>
    </r>
  </si>
  <si>
    <r>
      <rPr>
        <b/>
        <sz val="10"/>
        <color theme="1"/>
        <rFont val="Aptos"/>
        <family val="2"/>
      </rPr>
      <t>AL DIRECTOR DE LA DIRECCIÓN DE OBRAS FLUVIALES O QUIEN OCUPE EL CARGO</t>
    </r>
    <r>
      <rPr>
        <sz val="10"/>
        <color theme="1"/>
        <rFont val="Aptos"/>
        <family val="2"/>
      </rPr>
      <t xml:space="preserve">. 4.1 Establecer un cronograma en el cual se detallen las actividades y responsables para que se proceda con la revisión, análisis, actualización y divulgación oficial, de las actividades descritas en los procedimientos: de Ejecución de Obras Fluviales por Administración y Contratación Administrativa, de manera que se incluyan, plazos de ejecución y se incluya un formulario a manera de chequeo del cumplimiento, donde se justifique si cierta actividad no tiene ejecutarse. Para el cumplimiento de lo anterior se considera el plazo estimado de 10 días a  partir de aceptado el presente informe. (Referirse al punto 3.1).    </t>
    </r>
  </si>
  <si>
    <r>
      <rPr>
        <b/>
        <sz val="10"/>
        <color theme="1"/>
        <rFont val="Aptos"/>
        <family val="2"/>
      </rPr>
      <t>2.2. Objetivo Específico No. 2</t>
    </r>
    <r>
      <rPr>
        <sz val="10"/>
        <color theme="1"/>
        <rFont val="Aptos"/>
        <family val="2"/>
      </rPr>
      <t>: Verificar el control sobre procedimientos de Ejecución de Obras Fluviales por Contratación Administrativa y por Administración, así como determinar los riesgos. DEFICIENCIA No. 2.2.1 Debilidades en el Sistema de Control Interno de los procedimientos evaluados en la Dirección de Obras Fluviales</t>
    </r>
  </si>
  <si>
    <r>
      <rPr>
        <b/>
        <sz val="10"/>
        <color theme="1"/>
        <rFont val="Aptos"/>
        <family val="2"/>
      </rPr>
      <t>2.3 Objetivo Específico No. 3</t>
    </r>
    <r>
      <rPr>
        <sz val="10"/>
        <color theme="1"/>
        <rFont val="Aptos"/>
        <family val="2"/>
      </rPr>
      <t>: Determinar los recursos asignados a los procedimientos de Ejecución de Obras Fluviales por Contratación Administrativa y por Administración. DEFICIENCIA No. 2.3.1 Valoración de los recursos que se dispone en la Dirección de Obras Fluviales.</t>
    </r>
  </si>
  <si>
    <r>
      <rPr>
        <b/>
        <sz val="10"/>
        <color theme="1"/>
        <rFont val="Aptos"/>
        <family val="2"/>
      </rPr>
      <t>2.4 Objetivo Específico No. 4</t>
    </r>
    <r>
      <rPr>
        <sz val="10"/>
        <color theme="1"/>
        <rFont val="Aptos"/>
        <family val="2"/>
      </rPr>
      <t>: Verificar el cumplimiento de metas en el Plan Operativo Institucional (POI) y la ejecución del presupuesto, para el periodo de estudio. DEFICIENCIA No. 2.4.1 Falta de planificación de las metas establecidas en el POI, en relación con los procedimientos evaluados.</t>
    </r>
  </si>
  <si>
    <r>
      <rPr>
        <b/>
        <sz val="10"/>
        <color theme="1"/>
        <rFont val="Aptos"/>
        <family val="2"/>
      </rPr>
      <t>2.5 Objetivo Específico No. 5</t>
    </r>
    <r>
      <rPr>
        <sz val="10"/>
        <color theme="1"/>
        <rFont val="Aptos"/>
        <family val="2"/>
      </rPr>
      <t>: Verificar la existencia del componente tecnológico3 en la Administración, y, determinar el cumplimiento normativo. DEFICIENCIA No. 2.5.1 Carencia de respaldos de información y ausencia de controles, en relación con los procedimientos evaluados, no se adaptan a la normativa referente al archivo digital de documentos.</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</si>
  <si>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  DEFICIENCIA No. 2.1 Incumplimiento de funciones. </t>
    </r>
  </si>
  <si>
    <r>
      <rPr>
        <b/>
        <sz val="10"/>
        <color theme="1"/>
        <rFont val="Aptos"/>
        <family val="2"/>
      </rPr>
      <t>AL DIRECTOR DE LA DIVISIÓN DE OBRAS PÚBLICAS O QUIEN OCUPE SU CARGO</t>
    </r>
    <r>
      <rPr>
        <sz val="10"/>
        <color theme="1"/>
        <rFont val="Aptos"/>
        <family val="2"/>
      </rPr>
      <t xml:space="preserve">. 4.1 Elaborar una propuesta de reestructuración de las diez Direcciones Regionales de la División de Obras Públicas, tomando en consideración las competencias establecidas en la Ley N° 9329 y su Reglamento N° 40137 -MOPT, así como también, las funciones actualizadas, el uso de los recursos asignados a cada Dirección y la demanda real de los servicios, y remitirla al Equipo de Trabajo establecido por el Jerarca mediante la Circular No. DM-CIR-2020-008 del 20 de octubre del 2020 para el proyecto denominado: “Reorganización Administrativa del Ministerio de Obras Públicas y Transportes (MOPT) bajo el enfoque por procesos (identificación, diseño y rediseño)”. De acuerdo con la propuesta de reestructuración que se defina establecer para cada función los procesos requeridos para su atención y determinar el personal requerido por lo que se debe coordinar la elaboración de un estudio de cargas de trabajo por parte del Departamento de Gestión de la Organización del Trabajo de la Dirección de Gestión Institucional de Recursos Humanos y con base en lo determinado se defina la cantidad de servidores necesarios en cada Dirección Regional. Asimismo, definir la cantidad y tipo de maquinaria que resulte estrictamente necesaria en cada Dirección Regional para el cumplimiento de sus funciones, de acuerdo con las actividades de mejoramiento y conservación que se definan, con base en los datos planificar el traslado, reparación, adquisición y disponibilidad de los equipos, con el propósito de optimizar los recursos disponibles actualmente. Para el cumplimiento de lo anterior, se considera el plazo de diez días para girar las instrucciones y realizar las solicitudes respectivas y un mes para remitir la propuesta al Equipo de Trabajo establecido por el Jerarca, a partir de aceptado el presente informe. (Refiérase al punto 3.1., 3.6, 3.7, 3.8 y 3.10.). </t>
    </r>
  </si>
  <si>
    <r>
      <rPr>
        <b/>
        <sz val="10"/>
        <color theme="1"/>
        <rFont val="Aptos"/>
        <family val="2"/>
      </rPr>
      <t>2.2. Objetivo Específico No. 2</t>
    </r>
    <r>
      <rPr>
        <sz val="10"/>
        <color theme="1"/>
        <rFont val="Aptos"/>
        <family val="2"/>
      </rPr>
      <t>: Verificar el control sobre los procesos evaluados, así como determinar los riesgos. DEFICIENCIA No. 2.2.1 Desactualización e incumplimiento de la normativa establecida en el Sistema de Control Interno del Proceso evaluado.</t>
    </r>
  </si>
  <si>
    <r>
      <rPr>
        <b/>
        <sz val="10"/>
        <color theme="1"/>
        <rFont val="Aptos"/>
        <family val="2"/>
      </rPr>
      <t>2.3. Objetivo Específico No. 3</t>
    </r>
    <r>
      <rPr>
        <sz val="10"/>
        <color theme="1"/>
        <rFont val="Aptos"/>
        <family val="2"/>
      </rPr>
      <t xml:space="preserve">: “Determinar los recursos asignados al proceso evaluado.”  DEFICIENCIA No 2.3.1 Poca variación en la cantidad del recurso humano de las Direcciones Regionales en los últimos años.  DEFICIENCIA No 2.3.2 Subutilización de la maquinaria pesada y altos montos en reparaciones.  DEFICIENCIA No. 2.3.3 Controles inadecuados sobre las inversiones realizadas en la compra y reparación de maquinaria pesada para las Direcciones Regionales de la División de Obras Públicas.  DEFICIENCIA No 2.3.4 Incremento en los Gastos Operativos de las Direcciones Regionales de Obras Públicas versus la inversión en obras.   DEFICIENCIA No 2.3.5  Incumplimiento de programaciones de las Direcciones.
Regionales. </t>
    </r>
  </si>
  <si>
    <r>
      <rPr>
        <b/>
        <sz val="10"/>
        <color theme="1"/>
        <rFont val="Aptos"/>
        <family val="2"/>
      </rPr>
      <t>Objetivo Específico No. 4</t>
    </r>
    <r>
      <rPr>
        <sz val="10"/>
        <color theme="1"/>
        <rFont val="Aptos"/>
        <family val="2"/>
      </rPr>
      <t>: “Verificar la existencia del componente tecnológico en la Administración, y, determinar su cumplimiento normativo.”  DEFICIENCIA No 2.4.1
 Avance en la incorporación del sistema de Administración de la Gestión Vial (GAV) en las Direcciones Regionales y desactualización de la información del SAEM.</t>
    </r>
  </si>
  <si>
    <r>
      <rPr>
        <b/>
        <sz val="10"/>
        <color theme="1"/>
        <rFont val="Aptos"/>
        <family val="2"/>
      </rPr>
      <t>Objetivo Específico No. 1</t>
    </r>
    <r>
      <rPr>
        <sz val="10"/>
        <color theme="1"/>
        <rFont val="Aptos"/>
        <family val="2"/>
      </rPr>
      <t>: Verificar el cumplimiento de las actividades establecidas en cada una de las fases del fideicomiso desde un enfoque de costo-beneficio.</t>
    </r>
  </si>
  <si>
    <r>
      <rPr>
        <b/>
        <sz val="10"/>
        <color theme="1"/>
        <rFont val="Aptos"/>
        <family val="2"/>
      </rPr>
      <t>Al Viceministro de Infraestructura en condición de Director de la Unidad Asesora (UA) del Comité de Administración y Supervisión (CAS) o quien ocupe el cargo: Objetivo Específico N° 1</t>
    </r>
    <r>
      <rPr>
        <sz val="10"/>
        <color theme="1"/>
        <rFont val="Aptos"/>
        <family val="2"/>
      </rPr>
      <t>: Verificar el cumplimiento de las actividades establecidas en cada una de las fases del fideicomiso desde un enfoque de costo-beneficio.</t>
    </r>
  </si>
  <si>
    <r>
      <rPr>
        <b/>
        <sz val="10"/>
        <color theme="1"/>
        <rFont val="Aptos"/>
        <family val="2"/>
      </rPr>
      <t>Objetivo Específico No. 2</t>
    </r>
    <r>
      <rPr>
        <sz val="10"/>
        <color theme="1"/>
        <rFont val="Aptos"/>
        <family val="2"/>
      </rPr>
      <t>: Identificar posibles riesgos asociados y acciones de mejora en la ejecución de las fases del fideicomiso que contribuyan en el cumplimiento del fin público.</t>
    </r>
  </si>
  <si>
    <r>
      <t>Al Viceministro de Infraestructura en condición de Director de la Unidad Asesora (UA) del Comité de Administración y Supervisión (CAS) o quien ocupe el cargo: Objetivo Específico N° 1:</t>
    </r>
    <r>
      <rPr>
        <sz val="10"/>
        <color theme="1"/>
        <rFont val="Aptos"/>
        <family val="2"/>
      </rPr>
      <t xml:space="preserve">  Objetivo Específico No. 2: Identificar posibles riesgos asociados y acciones de mejora en la ejecución de las fases del fideicomiso que contribuyan en el cumplimiento del fin público.</t>
    </r>
  </si>
  <si>
    <r>
      <rPr>
        <b/>
        <sz val="10"/>
        <color theme="1"/>
        <rFont val="Aptos"/>
        <family val="2"/>
      </rPr>
      <t>Objetivo Específico No. 3</t>
    </r>
    <r>
      <rPr>
        <sz val="10"/>
        <color theme="1"/>
        <rFont val="Aptos"/>
        <family val="2"/>
      </rPr>
      <t>: Determinar los principales desafíos y retos del uso y administración de la figura de fideicomiso para el cumplimiento efectivo del fin público.</t>
    </r>
  </si>
  <si>
    <r>
      <t>Al Viceministro de Infraestructura en condición de Director de la Unidad Asesora (UA) del Comité de Administración y Supervisión (CAS) o quien ocupe el cargo: Objetivo Específico N° 1:</t>
    </r>
    <r>
      <rPr>
        <sz val="10"/>
        <color theme="1"/>
        <rFont val="Aptos"/>
        <family val="2"/>
      </rPr>
      <t xml:space="preserve">  Objetivo Específico No. 3: Determinar los principales desafíos y retos del uso y administración de la figura de fideicomiso
para el cumplimiento efectivo del fin público.</t>
    </r>
    <r>
      <rPr>
        <b/>
        <sz val="10"/>
        <color theme="1"/>
        <rFont val="Aptos"/>
        <family val="2"/>
      </rPr>
      <t xml:space="preserve"> </t>
    </r>
    <r>
      <rPr>
        <sz val="10"/>
        <color theme="1"/>
        <rFont val="Aptos"/>
        <family val="2"/>
      </rPr>
      <t xml:space="preserve"> Asesorar al CAS, de conformidad con el punto 3.1 inciso f) del MANOP, para establecer medidas que garanticen que el MOPT mantenga un mecanismo de ejecución de los recursos de los contratos de préstamo N° 3071/OC-CR y N° 3072/CH-CR, en los términos establecidos en el artículo 3 de la Ley N° 9283, durante a totalidad del plazo de ejecución de las obras (artículos 7, 8, 12, 14 y 18 de la Ley N° 8292).</t>
    </r>
  </si>
  <si>
    <r>
      <t xml:space="preserve">2.1 Objetivo Específico No.1: </t>
    </r>
    <r>
      <rPr>
        <sz val="10"/>
        <color theme="1"/>
        <rFont val="Aptos"/>
        <family val="2"/>
      </rPr>
      <t>Determinar el marco normativo relativo al procedimiento de Inspección de Embarcaciones Menores para la emisión del Certificado de Navegabilidad y verificar su cumplimiento.</t>
    </r>
    <r>
      <rPr>
        <b/>
        <sz val="10"/>
        <color theme="1"/>
        <rFont val="Aptos"/>
        <family val="2"/>
      </rPr>
      <t xml:space="preserve">   </t>
    </r>
  </si>
  <si>
    <r>
      <rPr>
        <b/>
        <sz val="10"/>
        <color theme="1"/>
        <rFont val="Aptos"/>
        <family val="2"/>
      </rPr>
      <t>AL DIRECTOR DE NAVEGACIÓN Y SEGURIDAD O QUIEN OCUPE EL CARGO</t>
    </r>
    <r>
      <rPr>
        <sz val="10"/>
        <color theme="1"/>
        <rFont val="Aptos"/>
        <family val="2"/>
      </rPr>
      <t xml:space="preserve"> 4.1 Establecer un cronograma en el cual se detallen las actividades y responsables para que se proceda con la revisión, análisis, actualización y divulgación oficial, tanto del Decreto Ejecutivo N°19081-MOPT “Reglamento de Inspección para Embarcaciones Nacionales” como las actividades descritas en el procedimiento de “Inspección de Embarcaciones Menores para la Emisión del Certificado de Navegabilidad” de manera que incluyan, entre otros, los requisitos para la obtención del Certificado de Navegabilidad, actividades de seguridad marina enfocadas en materia preventiva y sancionatoria para el control de las embarcaciones, el uso obligatorio del Sistema de Gestión Marítimo Portuaria (SIGEMAP) para aquellas actividades que así lo requieran, con el fin de adaptarlos a las necesidades actuales. Para el cumplimiento de lo anterior se considera el plazo estimado de quince días a partir de aceptado el presente informe. (Referirse a los puntos 3.1).</t>
    </r>
  </si>
  <si>
    <r>
      <t xml:space="preserve">2.2. Objetivo Específico No. 2: </t>
    </r>
    <r>
      <rPr>
        <sz val="10"/>
        <color theme="1"/>
        <rFont val="Aptos"/>
        <family val="2"/>
      </rPr>
      <t>Verificar el control sobre el procedimiento de Inspección de Embarcaciones Menores para la emisión del Certificado de Navegabilidad, y determinar los riesgos.  DEFICIENCIA No 2.2.1 Valoración del Sistema de Control Interno del procedimiento evaluado en la Capitanía de Puerto Limón.</t>
    </r>
  </si>
  <si>
    <r>
      <rPr>
        <b/>
        <sz val="10"/>
        <color theme="1"/>
        <rFont val="Aptos"/>
        <family val="2"/>
      </rPr>
      <t>AL DIRECTOR DE NAVEGACIÓN Y SEGURIDAD O QUIEN OCUPE EL CARGO</t>
    </r>
    <r>
      <rPr>
        <sz val="10"/>
        <color theme="1"/>
        <rFont val="Aptos"/>
        <family val="2"/>
      </rPr>
      <t xml:space="preserve"> 4.5 Realizar las acciones necesarias para que se establezca un plan de trabajo para evaluar el cumplimiento de las funciones asignadas a las Capitanías de Puerto Limón, de lo cual se deberá dejar constancia de la supervisión efectuada por el mecanismo que se considere idóneo (oficios, memorandos, anotaciones en bitácora, etc.) Para el cumplimiento de lo anterior se considera el plazo suficiente de un mes a partir de aceptado el presente informe. (Referirse al punto 3.4). </t>
    </r>
  </si>
  <si>
    <r>
      <rPr>
        <b/>
        <sz val="10"/>
        <color theme="1"/>
        <rFont val="Aptos"/>
        <family val="2"/>
      </rPr>
      <t>2.3. Objetivo Específico No. 3</t>
    </r>
    <r>
      <rPr>
        <sz val="10"/>
        <color theme="1"/>
        <rFont val="Aptos"/>
        <family val="2"/>
      </rPr>
      <t>: Verificar Determinar los recursos asignados para la atención del procedimiento de Inspección de Embarcaciones Menores para la emisión del Certificado de Navegabilidad.  DEFICIENCIA No 2.3.1 Valoración de los recursos que dispone la Capitanía de Puerto Limón.</t>
    </r>
  </si>
  <si>
    <r>
      <t>AL DIRECTOR DE NAVEGACIÓN Y SEGURIDAD O QUIEN OCUPE EL CARGO</t>
    </r>
    <r>
      <rPr>
        <sz val="10"/>
        <color theme="1"/>
        <rFont val="Aptos"/>
        <family val="2"/>
      </rPr>
      <t xml:space="preserve"> 4.7 Realizar las gestiones correspondientes para que se determinen las necesidades reales en cuanto a los recursos que requiere la Capitanía de Puerto Limón para una atención eficiente y eficaz en las actividades que conlleva el procedimiento de inspección de embarcaciones menores para la emisión de Certificado de Navegabilidad y posterior realizar las acciones necesarias para dotar a dicha Capitanía de los recursos identificados, con la finalidad de realizar una eficiente labor y dar cumplimiento a lo dispuesto en el Artículo N° 22 Recurso Logístico Presupuestario del Decreto N° 40803-MOPT Reforma Organizativa y Funcional de la División Marítima Portuaria. Para el cumplimiento de lo anterior las gestiones deben iniciarse dentro del plazo de Ley de 10 días de conformidad con el artículo 26 de la Ley General de Control Interno y los resultados finalizados en un mes a partir de aceptado el presente informe. (Referirse al punto 3.5.)</t>
    </r>
  </si>
  <si>
    <r>
      <rPr>
        <b/>
        <sz val="10"/>
        <color theme="1"/>
        <rFont val="Aptos"/>
        <family val="2"/>
      </rPr>
      <t>Objetivo Específico No. 4</t>
    </r>
    <r>
      <rPr>
        <sz val="10"/>
        <color theme="1"/>
        <rFont val="Aptos"/>
        <family val="2"/>
      </rPr>
      <t xml:space="preserve">: “Verificar la existencia del componente tecnológico y determinar su cumplimiento normativo.”  DEFICIENCIA No 2.4.1 Deficiencias de uso detectadas en el sistema SIGEMAP en la Capitanía de Puerto Limón. </t>
    </r>
  </si>
  <si>
    <r>
      <rPr>
        <b/>
        <sz val="10"/>
        <color theme="1"/>
        <rFont val="Aptos"/>
        <family val="2"/>
      </rPr>
      <t>2.5 Objetivo Específico No. 5</t>
    </r>
    <r>
      <rPr>
        <sz val="10"/>
        <color theme="1"/>
        <rFont val="Aptos"/>
        <family val="2"/>
      </rPr>
      <t>. Determinar el cumplimiento de recomendaciones emitidas en informes anteriores.  DEFICIENCIA No 2.5.1 Incumplimiento de recomendaciones emitidas en el Informe DAG-I-63-2017.</t>
    </r>
  </si>
  <si>
    <r>
      <rPr>
        <b/>
        <sz val="10"/>
        <color theme="1"/>
        <rFont val="Aptos"/>
        <family val="2"/>
      </rPr>
      <t>AL DIRECTOR DE NAVEGACIÓN Y SEGURIDAD O QUIEN OCUPE EL CARGO</t>
    </r>
    <r>
      <rPr>
        <sz val="10"/>
        <color theme="1"/>
        <rFont val="Aptos"/>
        <family val="2"/>
      </rPr>
      <t xml:space="preserve"> 4.11 Con la finalidad de que se concluya el proceso para la actualización y oficialización de los documentos relacionados con el procedimiento de inspección de embarcaciones, se reiteran las recomendaciones 4.1, 4.2 y 4.3 citadas anteriormente en éste Informe de Control Interno. (Referirse al punto 3.8).</t>
    </r>
  </si>
  <si>
    <r>
      <rPr>
        <b/>
        <sz val="10"/>
        <color theme="1"/>
        <rFont val="Aptos"/>
        <family val="2"/>
      </rPr>
      <t>Al Director Financiero o quien ocupe el cargo</t>
    </r>
    <r>
      <rPr>
        <sz val="10"/>
        <color theme="1"/>
        <rFont val="Aptos"/>
        <family val="2"/>
      </rPr>
      <t xml:space="preserve">: 4.1 Instruir a la Jefatura del Departamento de Tesorería para que proceda con la actualización del Manual Organizacional del Departamento de Tesorería, PI-2016-1018 y las funciones publicadas en Sistema Organizacional deInformación (SIOR), sobre el cambio en las rutinas de trabajo con la implementación de la Web-Banking. Además, de coordinar con la Unidad de Planificación Institucional su oficialización y divulgación. Para el cumplimiento de lo anterior, se considera suficiente el plazo de diez días para la instrucción de acuerdo con el Artículo 36 de la LGCI y un mes para el cumplimiento de lo instruido, a partir de aceptado el presente informe. (Referirse al punto 3.1). </t>
    </r>
  </si>
  <si>
    <r>
      <rPr>
        <b/>
        <sz val="10"/>
        <color theme="1"/>
        <rFont val="Aptos"/>
        <family val="2"/>
      </rPr>
      <t>2.2. Objetivo Específico No. 2</t>
    </r>
    <r>
      <rPr>
        <sz val="10"/>
        <color theme="1"/>
        <rFont val="Aptos"/>
        <family val="2"/>
      </rPr>
      <t>: Determinar los controles y los riesgos asociados en el uso y administración de los fondos asignados al Fondo General de Caja Chica del Ministerio de Obras Públicas y Transportes. DEFICIENCIA No 2.2.1 Procedimientos y actividades para la operativa de la Caja Chica, desactualizados en relación con las nuevas rutinas de trabajo que se realizan por la implementación de la Web-Banking. DEFICIENCIA No 2.2.2 Compra de emergencia por Caja Chica y existencia de contrataciones para atender necesidades. DEFICIENCIA No 2.2.3 Incumplimientos del artículo N°3, del Reglamento de Cauciones Decreto Ejecutivo, N°41365-MOPT.</t>
    </r>
  </si>
  <si>
    <r>
      <rPr>
        <b/>
        <sz val="10"/>
        <color theme="1"/>
        <rFont val="Aptos"/>
        <family val="2"/>
      </rPr>
      <t>2.3. Objetivo Específico No. 3</t>
    </r>
    <r>
      <rPr>
        <sz val="10"/>
        <color theme="1"/>
        <rFont val="Aptos"/>
        <family val="2"/>
      </rPr>
      <t>. Determinar el cumplimiento de recomendaciones emitidas en informes anteriores.</t>
    </r>
  </si>
  <si>
    <r>
      <rPr>
        <b/>
        <sz val="10"/>
        <color theme="1"/>
        <rFont val="Aptos"/>
        <family val="2"/>
      </rPr>
      <t>2.1. Objetivo Específico No.1</t>
    </r>
    <r>
      <rPr>
        <sz val="10"/>
        <color theme="1"/>
        <rFont val="Aptos"/>
        <family val="2"/>
      </rPr>
      <t xml:space="preserve">: Determinar el cumplimiento de las Normas Internacionales de Contabilidad del Sector Público, así como el cumplimiento de los lineamientos emitidos por Contabilidad Nacional del Ministerio de Hacienda. DEFICIENCIA No. 2.1.1 El 47% de las NICSP no son aplicables al MOPT y del 53% restante, solo se cumple con una norma. </t>
    </r>
  </si>
  <si>
    <r>
      <rPr>
        <b/>
        <sz val="10"/>
        <color theme="1"/>
        <rFont val="Aptos"/>
        <family val="2"/>
      </rPr>
      <t>AL DIRECTOR FINANCIERO O QUIEN OCUPE EL CARGO</t>
    </r>
    <r>
      <rPr>
        <sz val="10"/>
        <color theme="1"/>
        <rFont val="Aptos"/>
        <family val="2"/>
      </rPr>
      <t xml:space="preserve"> 4.1 Instruir y apoyar al Jefe del Departamento de Contabilidad, para que en coordinación con la Unidad de Informática de la Dirección Financiera se establezcan las acciones necesarias para concluir las gestiones de implementación de las NICSP en el SICG para la totalidad del proceso contable del MOPT, tomando en consideración el plazo establecido en el artículo 27 de la Ley No. 9635 y el artículo 34 de la Ley No. 8131, elaborando un cronograma de actividades que permita identificar las fechas de cada actividad y acatamiento de etapas. Para el cumplimiento de la instrucción se considera el plazo de 10 días y para la elaboración del cronograma un mes a partir de aceptado el presente informe. (Refiérase a los puntos 3.1 y 3.2). </t>
    </r>
  </si>
  <si>
    <r>
      <rPr>
        <b/>
        <sz val="10"/>
        <color theme="1"/>
        <rFont val="Aptos"/>
        <family val="2"/>
      </rPr>
      <t>2.2. Objetivo Específico No. 2</t>
    </r>
    <r>
      <rPr>
        <sz val="10"/>
        <color theme="1"/>
        <rFont val="Aptos"/>
        <family val="2"/>
      </rPr>
      <t>: Verificar las acciones realizadas en el Departamento de Contabilidad en relación con la implementación de las NICSP. DEFICIENCIA No 2.2.1 Acciones insuficientes para la Implementación de las NICSP.</t>
    </r>
  </si>
  <si>
    <r>
      <rPr>
        <b/>
        <sz val="10"/>
        <color theme="1"/>
        <rFont val="Aptos"/>
        <family val="2"/>
      </rPr>
      <t>2.3. Objetivo Específico No. 3</t>
    </r>
    <r>
      <rPr>
        <sz val="10"/>
        <color theme="1"/>
        <rFont val="Aptos"/>
        <family val="2"/>
      </rPr>
      <t>: Verificar la existencia del Componente Tecnológico en la Administración y determinar su cumplimiento normativo. DEFICIENCIA No 2.3.1
El Sistema Institucional de Contabilidad General (SICG) no permite verificar el cumplimiento de las NICSP durante el periodo actual.</t>
    </r>
  </si>
  <si>
    <r>
      <rPr>
        <b/>
        <sz val="10"/>
        <color theme="1"/>
        <rFont val="Aptos"/>
        <family val="2"/>
      </rPr>
      <t>2.1. Objetivo Específico No.</t>
    </r>
    <r>
      <rPr>
        <sz val="10"/>
        <color theme="1"/>
        <rFont val="Aptos"/>
        <family val="2"/>
      </rPr>
      <t>1: Determinar el marco normativo relativo al proceso o procedimiento evaluado y verificar su cumplimiento.  DEFICIENCIA No. 2.1  Delegación irregular de competencias, en contra de lo dispuesto en la Ley General de Policía y en el Reglamento de Organización y Servicio de la Policía de Tránsito</t>
    </r>
  </si>
  <si>
    <r>
      <rPr>
        <b/>
        <sz val="10"/>
        <color theme="1"/>
        <rFont val="Aptos"/>
        <family val="2"/>
      </rPr>
      <t xml:space="preserve">Al Consejo de Personal o quienes ocupen los cargos </t>
    </r>
    <r>
      <rPr>
        <sz val="10"/>
        <color theme="1"/>
        <rFont val="Aptos"/>
        <family val="2"/>
      </rPr>
      <t>4.1. Solicitar la actualización de las funciones, procedimientos y actividades que realiza el Consejo de Personal en el SIOR, incluyendo las actividades realizadas por la Dirección de Gestión Institucional y la Dirección General de la Policía de Tránsito, dentro del mismo procedimiento. Y darle seguimiento, hasta que se encuentren oficializados y publicados en el SIOR. Para el cumplimiento de recomendación se considera suficiente el plazo de un mes para la actualización y presentación ante la UPI para su oficialización y divulgación, a partir de aceptado el presente informe. (Refiérase al punto No.3.1).</t>
    </r>
  </si>
  <si>
    <r>
      <rPr>
        <b/>
        <sz val="10"/>
        <color theme="1"/>
        <rFont val="Aptos"/>
        <family val="2"/>
      </rPr>
      <t>2.2. Objetivo Específico No. 2:</t>
    </r>
    <r>
      <rPr>
        <sz val="10"/>
        <color theme="1"/>
        <rFont val="Aptos"/>
        <family val="2"/>
      </rPr>
      <t xml:space="preserve"> Verificar el control interno sobre el proceso evaluado, así como determinar los riesgos.  DEFICIENCIA No 2.2.1  (Incumplimientos en el Sistema de Control Interno de los procedimientos evaluados).  DEFICIENCIA No 2.2.1 (Funciones y Procedimientos inexistentes o desactualizados)</t>
    </r>
  </si>
  <si>
    <r>
      <rPr>
        <b/>
        <sz val="10"/>
        <color theme="1"/>
        <rFont val="Aptos"/>
        <family val="2"/>
      </rPr>
      <t>DEFICIENCIA No 2.2.2</t>
    </r>
    <r>
      <rPr>
        <sz val="10"/>
        <color theme="1"/>
        <rFont val="Aptos"/>
        <family val="2"/>
      </rPr>
      <t xml:space="preserve"> (Ausencia de plazos para la tramitación</t>
    </r>
  </si>
  <si>
    <r>
      <rPr>
        <b/>
        <sz val="10"/>
        <color theme="1"/>
        <rFont val="Aptos"/>
        <family val="2"/>
      </rPr>
      <t>2.3. Objetivo Específico No. 3</t>
    </r>
    <r>
      <rPr>
        <sz val="10"/>
        <color theme="1"/>
        <rFont val="Aptos"/>
        <family val="2"/>
      </rPr>
      <t xml:space="preserve">: Determinar los recursos asignados al proceso evaluado.  DEFICIENCIA No 2.3.1  (Deficiencias en el archivo de expedientes en físico por falta de archiveros y malas condiciones en los existentes). </t>
    </r>
  </si>
  <si>
    <r>
      <rPr>
        <b/>
        <sz val="10"/>
        <color theme="1"/>
        <rFont val="Aptos"/>
        <family val="2"/>
      </rPr>
      <t>DEFICIENCIA No 2.3.2</t>
    </r>
    <r>
      <rPr>
        <sz val="10"/>
        <color theme="1"/>
        <rFont val="Aptos"/>
        <family val="2"/>
      </rPr>
      <t xml:space="preserve"> (Falta de iluminación idónea para laborar, levantamiento en piso de madera que genera riesgo de accidentes y existencia de plaga de comején en un espacio cerrado que podría ser utilizado como Archivo u otra oficina o bodega)</t>
    </r>
  </si>
  <si>
    <r>
      <rPr>
        <b/>
        <sz val="10"/>
        <color theme="1"/>
        <rFont val="Aptos"/>
        <family val="2"/>
      </rPr>
      <t>DEFICIENCIA No 2.3.3</t>
    </r>
    <r>
      <rPr>
        <sz val="10"/>
        <color theme="1"/>
        <rFont val="Aptos"/>
        <family val="2"/>
      </rPr>
      <t xml:space="preserve"> (Ausencia de un profesional en archivística y un notificador)</t>
    </r>
  </si>
  <si>
    <r>
      <rPr>
        <b/>
        <sz val="10"/>
        <color theme="1"/>
        <rFont val="Aptos"/>
        <family val="2"/>
      </rPr>
      <t>2.4. Objetivo Específico No. 4</t>
    </r>
    <r>
      <rPr>
        <sz val="10"/>
        <color theme="1"/>
        <rFont val="Aptos"/>
        <family val="2"/>
      </rPr>
      <t>: Verificar la existencia del componente tecnológico en la Administración, y, determinar su cumplimiento normativo.  DEFICIENCIA No 2.4.1
Ausencia de un sistema o control automatizado, para tramitar los diferentes procesos que realiza el Consejo de Persona.  DEFICIENCIA No 2.4.2: Ausencia de Índice en el Sistema Gestor Documental.</t>
    </r>
  </si>
  <si>
    <r>
      <rPr>
        <b/>
        <sz val="10"/>
        <color theme="1"/>
        <rFont val="Aptos"/>
        <family val="2"/>
      </rPr>
      <t>2.1 Objetivo Específico No.1</t>
    </r>
    <r>
      <rPr>
        <sz val="10"/>
        <color theme="1"/>
        <rFont val="Aptos"/>
        <family val="2"/>
      </rPr>
      <t xml:space="preserve">: Determinar el marco normativo relativo a los procedimientos evaluados y verificar su cumplimiento.  2.1.1 Verificación del cumplimiento de las funciones y de los procedimientos de “Emisión de Certificados
de Zafarrancho” y de “Aprobación del cuadro de Zafarrancho a embarcaciones de clase pasajeros y cabotaje con eslora mayor a 12 metros”. </t>
    </r>
  </si>
  <si>
    <r>
      <rPr>
        <b/>
        <sz val="10"/>
        <color theme="1"/>
        <rFont val="Aptos"/>
        <family val="2"/>
      </rPr>
      <t>AL DIRECTOR DE NAVEGACIÓN Y SEGURIDAD O QUIEN OCUPE EL CARGO</t>
    </r>
    <r>
      <rPr>
        <sz val="10"/>
        <color theme="1"/>
        <rFont val="Aptos"/>
        <family val="2"/>
      </rPr>
      <t xml:space="preserve"> 4.1 Instruir al Departamento de Seguridad y Protección para que se proceda a revisar la normativa aplicable y de referencia para la ejecución de las actividades de zafarrancho tanto para la emisión de certificados como para las autorizaciones de los cuadros a las embarcaciones de clase pasajeros y cabotaje con eslora mayor a 12 metros. Asimismo, realice las acciones necesarias para las actualizaciones correspondientes, con la finalidad de evitar confusiones e incumplimientos en las Normas establecidas. Para el cumplimiento de la instrucción se considera el plazo de Ley de 10 días a partir de aceptado el presente informe y para el cumplimiento de la instrucción por parte del Departamento de Seguridad y Protección, se considera suficiente el plazo de un mees a partir de aceptado el presente informe.
(Referirse a al punto 3.1).</t>
    </r>
  </si>
  <si>
    <r>
      <rPr>
        <b/>
        <sz val="10"/>
        <color theme="1"/>
        <rFont val="Aptos"/>
        <family val="2"/>
      </rPr>
      <t>DEFICIENCIA No 2.1.2</t>
    </r>
    <r>
      <rPr>
        <sz val="10"/>
        <color theme="1"/>
        <rFont val="Aptos"/>
        <family val="2"/>
      </rPr>
      <t xml:space="preserve"> Debilidades detectadas en la revisión de expedientes de Zafarrancho.</t>
    </r>
  </si>
  <si>
    <r>
      <rPr>
        <b/>
        <sz val="10"/>
        <color theme="1"/>
        <rFont val="Aptos"/>
        <family val="2"/>
      </rPr>
      <t>DEFICIENCIA No 2.1.3</t>
    </r>
    <r>
      <rPr>
        <sz val="10"/>
        <color theme="1"/>
        <rFont val="Aptos"/>
        <family val="2"/>
      </rPr>
      <t xml:space="preserve"> Carencia de instructivos para las actividades de zafarrancho.</t>
    </r>
  </si>
  <si>
    <r>
      <rPr>
        <b/>
        <sz val="10"/>
        <color theme="1"/>
        <rFont val="Aptos"/>
        <family val="2"/>
      </rPr>
      <t>2.2. Objetivo Específico No. 2:</t>
    </r>
    <r>
      <rPr>
        <sz val="10"/>
        <color theme="1"/>
        <rFont val="Aptos"/>
        <family val="2"/>
      </rPr>
      <t xml:space="preserve"> Verificar el control sobre los procedimientos evaluados, así como determinar los riesgos.  DEFICIENCIA No 2.2.1  Valoración del Sistema de Control Interno de los procedimientos en estudio.</t>
    </r>
  </si>
  <si>
    <r>
      <rPr>
        <b/>
        <sz val="10"/>
        <color theme="1"/>
        <rFont val="Aptos"/>
        <family val="2"/>
      </rPr>
      <t>DEFICIENCIA No. 2.2.2</t>
    </r>
    <r>
      <rPr>
        <sz val="10"/>
        <color theme="1"/>
        <rFont val="Aptos"/>
        <family val="2"/>
      </rPr>
      <t>: Certificados de Navegabilidad Falsificados.</t>
    </r>
  </si>
  <si>
    <r>
      <rPr>
        <b/>
        <sz val="10"/>
        <color theme="1"/>
        <rFont val="Aptos"/>
        <family val="2"/>
      </rPr>
      <t>2.3. Objetivo Específico No. 3</t>
    </r>
    <r>
      <rPr>
        <sz val="10"/>
        <color theme="1"/>
        <rFont val="Aptos"/>
        <family val="2"/>
      </rPr>
      <t>: Determinar los recursos asignados a los procedimientos evaluados.  DEFICIENCIA No 2.3.1  Valoración de los recursos que dispone el Departamento de Seguridad y Protección para atender las actividades de
zafarrancho.</t>
    </r>
  </si>
  <si>
    <r>
      <rPr>
        <b/>
        <sz val="10"/>
        <color theme="1"/>
        <rFont val="Aptos"/>
        <family val="2"/>
      </rPr>
      <t>AL DIRECTOR DE NAVEGACIÓN Y SEGURIDAD O QUIEN OCUPE EL CARGO</t>
    </r>
    <r>
      <rPr>
        <sz val="10"/>
        <color theme="1"/>
        <rFont val="Aptos"/>
        <family val="2"/>
      </rPr>
      <t xml:space="preserve"> 4.6 Elevar ante el Jerarca la situación crítica que enfrenta actualmente el Departamento de Seguridad y Protección de la Dirección de Navegación y Seguridad con la finalidad de que se asigne personal adicional y recursos para las labores de zafarrancho y demás asignaciones al Departamento y así dar cumplimiento a lo dispuesto en los Artículos N° 21 Recurso Humano y Nº 22 Recurso Logístico Presupuestario del Decreto N° 40803-MOPT Reforma Organizativa y Funcional de la División Marítima Portuaria. Para el cumplimiento de lo anterior se considera el plazo de ley de diez días a partir de aceptado el presente informe. (Referirse al punto 3.6.)</t>
    </r>
  </si>
  <si>
    <r>
      <rPr>
        <b/>
        <sz val="10"/>
        <color theme="1"/>
        <rFont val="Aptos"/>
        <family val="2"/>
      </rPr>
      <t>Objetivo Específico No. 4</t>
    </r>
    <r>
      <rPr>
        <sz val="10"/>
        <color theme="1"/>
        <rFont val="Aptos"/>
        <family val="2"/>
      </rPr>
      <t>: Verificar la existencia del componente tecnológico en la Administración, y determinar el cumplimiento normativo.  DEFICIENCIA No 2.1.4  Debilidades en el registro de las actividades de zafarrancho.</t>
    </r>
  </si>
  <si>
    <r>
      <rPr>
        <b/>
        <sz val="10"/>
        <color theme="1"/>
        <rFont val="Aptos"/>
        <family val="2"/>
      </rPr>
      <t>AL DIRECTOR DE NAVEGACIÓN Y SEGURIDAD O QUIEN OCUPE EL CARGO</t>
    </r>
    <r>
      <rPr>
        <sz val="10"/>
        <color theme="1"/>
        <rFont val="Aptos"/>
        <family val="2"/>
      </rPr>
      <t xml:space="preserve"> 4.7 Dar seguimiento al oficio DVMP-DNS-2019-151 de fecha 04 de febrero de 2019 presentado ante la Dirección de Informática, en relación con la solicitud de nuevos requerimientos en el SIGEMAP sobre temas relacionados con tripulantes y zafarranchos, con la finalidad de incorporar dentro de dicho sistema la base de datos de emisiones de certificados de zafarrancho y autorizaciones de cuadros a las embarcaciones, además, contemple apartados que permitan el registro de expedientes digitales de dichos procesos. Para el cumplimiento de lo anterior, se considera el plazo de Ley de 10 días a partir de aceptado el presente informe. (Referirse al punto 3.7).</t>
    </r>
  </si>
  <si>
    <r>
      <rPr>
        <b/>
        <sz val="10"/>
        <color theme="1"/>
        <rFont val="Aptos"/>
        <family val="2"/>
      </rPr>
      <t>2.1. Objetivo específico No.1</t>
    </r>
    <r>
      <rPr>
        <sz val="10"/>
        <color theme="1"/>
        <rFont val="Aptos"/>
        <family val="2"/>
      </rPr>
      <t>. Determinar el cumplimiento de las funciones de la Dirección de Informática del Ministerio de Obras Públicas y Transportes, en relación con los programas de cómputo.</t>
    </r>
  </si>
  <si>
    <r>
      <rPr>
        <b/>
        <sz val="10"/>
        <color theme="1"/>
        <rFont val="Aptos"/>
        <family val="2"/>
      </rPr>
      <t>AL DIRECTOR DE INFORMÁTICA O QUIEN OCUPE EL CARGO 4.1</t>
    </r>
    <r>
      <rPr>
        <sz val="10"/>
        <color theme="1"/>
        <rFont val="Aptos"/>
        <family val="2"/>
      </rPr>
      <t>. Instruir al responsable en el MOPT de cumplir con lo establecido en el Decreto No.37549-JP, realizar las gestiones necesarias para: a. Establecer un cronograma para el monitoreo oportuno, periódico y gradual de los programas de cómputo instalados en los equipos institucionales, que permita comprobar el adecuado uso de los equipos y programas de cómputo. b. Identificar y completar en los Excel suministrados, para el registro de información relacionada con equipos y programas de cómputo, aquellos campos con información pendiente de ser ingresada.</t>
    </r>
  </si>
  <si>
    <r>
      <rPr>
        <b/>
        <sz val="10"/>
        <color theme="1"/>
        <rFont val="Aptos"/>
        <family val="2"/>
      </rPr>
      <t>2.2. Objetivo específico No.2</t>
    </r>
    <r>
      <rPr>
        <sz val="10"/>
        <color theme="1"/>
        <rFont val="Aptos"/>
        <family val="2"/>
      </rPr>
      <t>. Determinar el marco normativo aplicable a los programas de cómputo en el Ministerio de Obras Públicas y Transportes, evaluando y verificando su cumplimiento.</t>
    </r>
  </si>
  <si>
    <r>
      <rPr>
        <b/>
        <sz val="10"/>
        <color theme="1"/>
        <rFont val="Aptos"/>
        <family val="2"/>
      </rPr>
      <t>AL DIRECTOR GENERAL DE LA DIRECCIÓN DE NAVEGACIÓN Y SEGURIDAD O QUIEN OCUPE SU CARGO</t>
    </r>
    <r>
      <rPr>
        <sz val="10"/>
        <color theme="1"/>
        <rFont val="Aptos"/>
        <family val="2"/>
      </rPr>
      <t>. Realizar las gestiones necesarias para fortalecer los mecanismos para el control y registro de la información de las Capitanía de Puerto de la Dirección de Navegación y Seguridad: 4.1. Coordinar ante la Dirección de Informática para que se realice lo siguiente: a) Gestionar acciones correctivas para la solución de los problemas que genera el SIGEMAP en cuanto a las consultas realizadas en el Sistema y dificultad a la hora de efectuar modificaciones o cambios de características en la emisión de los Certificados de Navegabilidad, Emisión de Zarpes y Boletas de Inspección, así como de otros cambios que se consideren necesarios como parte de las mejoras en dicho apartado. b) Valorar la inclusión de más procedimientos a la operativa del sistema que permita una mejor gestión de la información que se genera en las Capitanías de Puerto y de la Dirección de Navegación y seguridad. c) Realizar las acciones necesarias para establecer nuevos requerimientos y parámetros dentro del Sistema de Gestión Marítimo Portuaria (SIGEMAP) que permitan ser una herramienta de control de toda la documentación, y generación de reportes y consultas de las actividades efectuadas por parte de las Capitanía de Puerto, así como de los procesos que ejecuta la misma Dirección de Navegación y seguridad. d) Establecer las mejoras correspondientes en el sistema SIGEMAP que erradique la falsificación de documentos oficiales de permisos y certificados que emitan las Capitanías de Puerto.</t>
    </r>
  </si>
  <si>
    <r>
      <rPr>
        <b/>
        <sz val="10"/>
        <color theme="1"/>
        <rFont val="Aptos"/>
        <family val="2"/>
      </rPr>
      <t>2.1. Objetivo Específico No.1</t>
    </r>
    <r>
      <rPr>
        <sz val="10"/>
        <color theme="1"/>
        <rFont val="Aptos"/>
        <family val="2"/>
      </rPr>
      <t>: Determinar el marco normativo del proceso de “Recuperación y control de acreditaciones que no corresponden a funcionarios o ex funcionarios del MOPT”, y verificar su cumplimiento.</t>
    </r>
  </si>
  <si>
    <r>
      <rPr>
        <b/>
        <sz val="10"/>
        <color theme="1"/>
        <rFont val="Aptos"/>
        <family val="2"/>
      </rPr>
      <t>AL DIRECTOR DE LA DIRECCIÓN GESTIÓN INSTITUCIONAL DE RECURSOS HUMANOS O QUIEN OCUPE SU CARGO</t>
    </r>
    <r>
      <rPr>
        <sz val="10"/>
        <color theme="1"/>
        <rFont val="Aptos"/>
        <family val="2"/>
      </rPr>
      <t xml:space="preserve"> 4.1 Instruir a la Jefatura del Departamento de Gestión de Servicios del Personal, para que de acuerdo con sus competencias como ente técnico responsable del procedimiento de recuperación de acreditaciones que no corresponden a funcionarios y ex funcionarios, proceda con lo siguiente: A. Actualizar el procedimiento de recuperación de acreditaciones que no corresponden para que incorpore: I. La conformación de un expediente único que contenga la totalidad del trámite de recuperación de sumas. II. Las actividades específicas para la realización de notificaciones de requerimientos de pago. III. Requisitos según la norma para documentar un proceso de incobrabilidad. IV. Rutinas que se deben desarrollar para los casos de cobro de acreditaciones cuando un funcionario fallece en el desarrollo de una incapacidad. V. Rutinas y requisitos sobre intimaciones para un proceso de cobro judicial. VI. El seguimiento oportuno de cada expediente hasta su finalización. VII. La consignación y cumplimiento de plazos internos para ejecutar las actividades. VIII. Las labores que resultan específicas para cada cuadro fáctico que se presenta, como lo son Posteriormente, se remita a la UPI la propuesta de actualización para coordinar su oficialización y divulgación. Para el cumplimiento de la instrucción se considera suficiente el plazo de 10 días y un mes para presentar la actualización ante la UPI, a partir de aceptado el presente informe, de acuerdo con el Artículo 36 de la Ley General de Control Interno. (Refiérase al punto 3.1).</t>
    </r>
  </si>
  <si>
    <r>
      <rPr>
        <b/>
        <sz val="10"/>
        <color theme="1"/>
        <rFont val="Aptos"/>
        <family val="2"/>
      </rPr>
      <t>2.2. Objetivo Específico No. 2</t>
    </r>
    <r>
      <rPr>
        <sz val="10"/>
        <color theme="1"/>
        <rFont val="Aptos"/>
        <family val="2"/>
      </rPr>
      <t>: Evaluar el sistema de control interno del proceso auditado y determinar el riesgo real.  DEFICIENCIA No 2.2.1 Deficiencias en la aplicación de las herramientas para la autoevaluación del Sistema de Control Interno y plan de mejoras.</t>
    </r>
  </si>
  <si>
    <r>
      <rPr>
        <b/>
        <sz val="10"/>
        <color theme="1"/>
        <rFont val="Aptos"/>
        <family val="2"/>
      </rPr>
      <t>AL DIRECTOR DE LA DIRECCIÓN GESTIÓN INSTITUCIONAL DE RECURSOS HUMANOS O QUIEN OCUPE SU CARGO</t>
    </r>
    <r>
      <rPr>
        <sz val="10"/>
        <color theme="1"/>
        <rFont val="Aptos"/>
        <family val="2"/>
      </rPr>
      <t xml:space="preserve"> 4.1 Instruir a la Jefatura del Departamento de Gestión de Servicios del Personal, para que de acuerdo con sus competencias como ente técnico responsable del procedimiento de recuperación de acreditaciones que no corresponden a funcionarios y ex funcionarios, proceda con lo siguiente: A. Actualizar el procedimiento de recuperación de acreditaciones que no corresponden para que incorpore: I. La conformación de un expediente único que contenga la totalidad del trámite de recuperación de sumas. II. Las actividades específicas para la realización de notificaciones de requerimientos de pago. III. Requisitos según la norma para documentar un proceso de incobrabilidad. IV. Rutinas que se deben desarrollar para los casos de cobro de acreditaciones cuando un funcionario fallece en el desarrollo de una incapacidad. V. Rutinas y requisitos sobre intimaciones para un proceso de cobro judicial. VI. El seguimiento oportuno de cada expediente hasta su finalización. VII. La consignación y cumplimiento de plazos internos para ejecutar las actividades. VIII. Las labores que resultan específicas para cada cuadro fáctico que se presenta, como lo son Posteriormente, se remita a la UPI la propuesta de actualización para coordinar su oficialización y divulgación. Para el cumplimiento de la instrucción se considera suficiente el plazo de 10 días y un mes para presentar la actualización ante la UPI, a partir de aceptado el presente informe, de acuerdo con el Artículo 36 de la Ley General de Control Interno. (Refiérase al punto 3.1).  4.2 Coordinar con la Dirección de Asesoría Jurídica, la incorporación de controles y plazos de atención en el procedimiento de recuperación de acreditaciones que no corresponden, sobre los casos que son remitidos a esa Dirección, así como también, el seguimiento de cada caso y la comunicación de las gestiones realizadas al Departamento de Gestión de Servicios del Personal, para que consten en el respectivo expediente. Para el cumplimiento de la instrucción se considera suficiente el plazo de 10 días y un mes para presentar la actualización ante la UPI, a partir de aceptado el presente informe, de acuerdo con el Artículo 36 de la Ley General de Control Interno. (Refiérase al punto 3.2).  4.3 Coordinar una capacitación con la UPI sobre la metodología empleada para identificar, analizar, evaluar, administrar, y documentar la aplicación de la Autoevaluación de Control Interno (ASCI) y los riesgos relacionados con cada uno de los procedimientos del área tal y como lo indica la normativa establecida para la administración de riesgos, Ley General de Control Interno, Normas de Control Interno para el Sector Público, Marco Orientador del SEVRI Código: 748-DO02, y Directrices DGABCA-NP-444-2011 y DGABCA-NP-1633-2012. Para el
cumplimiento de la instrucción se considera suficiente el plazo de 10 días y un mes para presentar lo instruido, a partir de aceptado el presente informe, de acuerdo con el Artículo 36 de la Ley General de Control Interno. (Referirse al punto 3.2).</t>
    </r>
  </si>
  <si>
    <r>
      <rPr>
        <b/>
        <sz val="10"/>
        <color theme="1"/>
        <rFont val="Aptos"/>
        <family val="2"/>
      </rPr>
      <t>2.3. Objetivo Específico No. 3</t>
    </r>
    <r>
      <rPr>
        <sz val="10"/>
        <color theme="1"/>
        <rFont val="Aptos"/>
        <family val="2"/>
      </rPr>
      <t>: Verificar los montos pendientes de recuperar de las sumas pagadas de más a la fecha de emisión del Informe de Control Interno DAG-I-62-2019 cuyo alcance fue de diciembre 2018 a noviembre 2019, así como los montos pendientes por recuperar de las acreditaciones que se generaron durante el alcance del presente estudio (diciembre 2019 a noviembre 2020).  DEFICIENCIA No 2.3.1 Acreditaciones que no corresponden generadas en el periodo comprendido del 1 de diciembre 2019 al 31 de octubre 2020 y su estado.</t>
    </r>
  </si>
  <si>
    <r>
      <rPr>
        <b/>
        <sz val="10"/>
        <color theme="1"/>
        <rFont val="Aptos"/>
        <family val="2"/>
      </rPr>
      <t>AL DIRECTOR DE LA DIRECCIÓN GESTIÓN INSTITUCIONAL DE RECURSOS HUMANOS O QUIEN OCUPE SU CARGO</t>
    </r>
    <r>
      <rPr>
        <sz val="10"/>
        <color theme="1"/>
        <rFont val="Aptos"/>
        <family val="2"/>
      </rPr>
      <t xml:space="preserve"> 4.1 Instruir a la Jefatura del Departamento de Gestión de Servicios del Personal, para que de acuerdo con sus competencias como ente técnico responsable del procedimiento de recuperación de acreditaciones que no corresponden a funcionarios y ex funcionarios, proceda con lo siguiente: A. Actualizar el procedimiento de recuperación de acreditaciones que no corresponden para que incorpore: I. La conformación de un expediente único que contenga la totalidad del trámite de recuperación de sumas. II. Las actividades específicas para la realización de notificaciones de requerimientos de pago. III. Requisitos según la norma para documentar un proceso de incobrabilidad. IV. Rutinas que se deben desarrollar para los casos de cobro de acreditaciones cuando un funcionario fallece en el desarrollo de una incapacidad. V. Rutinas y requisitos sobre intimaciones para un proceso de cobro judicial. VI. El seguimiento oportuno de cada expediente hasta su finalización. VII. La consignación y cumplimiento de plazos internos para ejecutar las actividades. VIII. Las labores que resultan específicas para cada cuadro fáctico que se presenta, como lo son Posteriormente, se remita a la UPI la propuesta de actualización para coordinar su oficialización y divulgación. Para el cumplimiento de la instrucción se considera suficiente el plazo de 10 días y un mes para presentar la actualización ante la UPI, a partir de aceptado el presente informe, de acuerdo con el Artículo 36 de la Ley General de Control Interno. (Refiérase al punto 3.1).  4.4 Definir un control documental para el seguimiento periódico de todos los casos pendientes de cobro y gire instrucciones a los funcionarios responsables para ejecutar las acciones que correspondan. Para el cumplimiento de la instrucción se considera suficiente el plazo de 10 días a partir de aceptado el presente informe, de acuerdo con el Artículo 36 de la Ley General de Control Interno (Refiérase al punto 3.3).  4.5 Definir una rutina de trabajo para documentar y llevar el control individual de las deudas en gestión de cobro y que remita a la UPI la propuesta para coordinar su oficialización y divulgación.  Para el cumplimiento de la instrucción se considera suficiente el plazo de 10 días y un mes para presentar la propuesta ante la UPI, a partir de aceptado el presente informe, de acuerdo con el Artículo 36 de la Ley General de Control Interno. (Refiérase al punto 3.3).</t>
    </r>
  </si>
  <si>
    <r>
      <rPr>
        <b/>
        <sz val="10"/>
        <color theme="1"/>
        <rFont val="Aptos"/>
        <family val="2"/>
      </rPr>
      <t>AL DIRECTOR DE LA DIRECCIÓN GESTIÓN INSTITUCIONAL DE RECURSOS HUMANOS O QUIEN OCUPE SU CARGO</t>
    </r>
    <r>
      <rPr>
        <sz val="10"/>
        <color theme="1"/>
        <rFont val="Aptos"/>
        <family val="2"/>
      </rPr>
      <t xml:space="preserve"> 4.1 Instruir a la Jefatura del Departamento de Gestión de Servicios del Personal, para que de acuerdo con sus competencias como ente técnico responsable del procedimiento de recuperación de acreditaciones que no corresponden a funcionarios y ex funcionarios, proceda con lo siguiente: A. Actualizar el procedimiento de recuperación de acreditaciones que no corresponden para que incorpore: I. La conformación de un expediente único que contenga la totalidad del trámite de recuperación de sumas. II. Las actividades específicas para la realización de notificaciones de requerimientos de pago. III. Requisitos según la norma para documentar un proceso de incobrabilidad. IV. Rutinas que se deben desarrollar para los casos de cobro de acreditaciones cuando un funcionario fallece en el desarrollo de una incapacidad. V. Rutinas y requisitos sobre intimaciones para un proceso de cobro judicial. VI. El seguimiento oportuno de cada expediente hasta su finalización. VII. La consignación y cumplimiento de plazos internos para ejecutar las actividades. VIII. Las labores que resultan específicas para cada cuadro fáctico que se presenta, como lo son Posteriormente, se remita a la UPI la propuesta de actualización para coordinar su oficialización y divulgación. Para el cumplimiento de la instrucción se considera suficiente el plazo de 10 días y un mes para presentar la actualización ante la UPI, a partir de aceptado el presente informe, de acuerdo con el Artículo 36 de la Ley General de Control Interno. (Refiérase al punto 3.1).  4.6 Implementar y documentar las acciones seguidas para dar cumplimiento a las recomendaciones emitidas por esta Auditoría General a través del Informe de Control Interno DAG-I-62-2019, conforme lo exige la Ley General de Control Interno. Para el cumplimiento de la instrucción se considera suficiente el plazo de 10 días y un mes para presentar la actualización ante la UPI, a partir de aceptado el presente informe, de acuerdo con el Artículo 36 de la Ley General de Control Interno. (Refiérase al punto 3.4).</t>
    </r>
  </si>
  <si>
    <r>
      <rPr>
        <b/>
        <sz val="10"/>
        <color theme="1"/>
        <rFont val="Aptos"/>
        <family val="2"/>
      </rPr>
      <t>2.4. Objetivo Específico No. 4</t>
    </r>
    <r>
      <rPr>
        <sz val="10"/>
        <color theme="1"/>
        <rFont val="Aptos"/>
        <family val="2"/>
      </rPr>
      <t>: Determinar el estado de cumplimiento de las recomendaciones emitidas en el Informe de Control Interno DAG-I-62-2019 de esta Auditoría General.</t>
    </r>
  </si>
  <si>
    <r>
      <rPr>
        <b/>
        <sz val="10"/>
        <color theme="1"/>
        <rFont val="Aptos"/>
        <family val="2"/>
      </rPr>
      <t>AL DIRECTOR DE LA DIRECCIÓN GESTIÓN INSTITUCIONAL DE RECURSOS HUMANOS O QUIEN OCUPE SU CARGO</t>
    </r>
    <r>
      <rPr>
        <sz val="10"/>
        <color theme="1"/>
        <rFont val="Aptos"/>
        <family val="2"/>
      </rPr>
      <t xml:space="preserve"> 4.1 Instruir a la Jefatura del Departamento de Gestión de Servicios del Personal, para que de acuerdo con sus competencias como ente técnico responsable del procedimiento de recuperación de acreditaciones que no corresponden a funcionarios y ex funcionarios, proceda con lo siguiente: A. Actualizar el procedimiento de recuperación de acreditaciones que no corresponden para que incorpore: I. La conformación de un expediente único que contenga la totalidad del trámite de recuperación de sumas. II. Las actividades específicas para la realización de notificaciones de requerimientos de pago. III. Requisitos según la norma para documentar un proceso de incobrabilidad. IV. Rutinas que se deben desarrollar para los casos de cobro de acreditaciones cuando un funcionario fallece en el desarrollo de una incapacidad. V. Rutinas y requisitos sobre intimaciones para un proceso de cobro judicial. VI. El seguimiento oportuno de cada expediente hasta su finalización. VII. La consignación y cumplimiento de plazos internos para ejecutar las actividades. VIII. Las labores que resultan específicas para cada cuadro fáctico que se presenta, como lo son Posteriormente, se remita a la UPI la propuesta de actualización para coordinar su oficialización y divulgación. Para el cumplimiento de la instrucción se considera suficiente el plazo de 10 días y un mes para presentar la actualización ante la UPI, a partir de aceptado el presente informe, de acuerdo con el Artículo 36 de la Ley General de Control Interno. (Refiérase al punto 3.1).  AL DIRECTOR DE LA DIRECCIÓN DE ASESORÍA JURÍDICA O QUIEN OCUPE SU CARGO 4.7 Coordinar con el Departamento de Gestión de Servicios del Personal, la incorporación de controles y plazos de atención en los procedimientos de recuperación y control de acreditaciones que no corresponden a funcionarios(as) y ex funcionarios(as) del MOPT, sobre los casos que son remitidos a esa Dirección, así como también, el seguimiento de cada caso y la comunicación de las gestiones realizadas al Departamento de Gestión de Servicios del Personal, para que consten en el respectivo expediente, de forma tal que se cuente con información oportuna y fidedigna del estado de los trámites y se dé seguimiento a las gestiones que se encuentren pendientes. Para el cumplimiento de la instrucción se considera suficiente el plazo de 10 días y un mes para presentar la actualización ante la UPI, a partir de aceptado el presente informe, de acuerdo con el Artículo 36 de la Ley General de Control Interno. (Refiérase al punto 3.2).</t>
    </r>
  </si>
  <si>
    <r>
      <rPr>
        <b/>
        <sz val="10"/>
        <color theme="1"/>
        <rFont val="Aptos"/>
        <family val="2"/>
      </rPr>
      <t>2.1. Objetivo Específico No.1</t>
    </r>
    <r>
      <rPr>
        <sz val="10"/>
        <color theme="1"/>
        <rFont val="Aptos"/>
        <family val="2"/>
      </rPr>
      <t>: Determinar el marco normativo relativo al proceso o procedimiento evaluado y verificar su cumplimiento.  DEFICIENCIA No. 2.1.1
Desactualización e incumplimiento de funciones del Departamento de Inspección Vial y Demoliciones.</t>
    </r>
  </si>
  <si>
    <r>
      <rPr>
        <b/>
        <sz val="10"/>
        <color theme="1"/>
        <rFont val="Aptos"/>
        <family val="2"/>
      </rPr>
      <t>AL DESPACHO DEL MINISTRO DE OBRAS PÚBLICAS Y TRANSPORTES</t>
    </r>
    <r>
      <rPr>
        <sz val="10"/>
        <color theme="1"/>
        <rFont val="Aptos"/>
        <family val="2"/>
      </rPr>
      <t xml:space="preserve">. 4.1. Dado que el equipo de trabajo establecido por la Administración Superior para establecer una propuesta de reforma al Reglamento No. 29253 no ha realizado funciones al respecto, establecer un plazo razonable en el cual los miembros deben presentar un proyecto de reforma, así como también, instruir al Director de la División de Obras Públicas, al Director General de Ingeniería de Tránsito y al Jefe del Departamento de Inspección Vial y Demoliciones, establecer una propuesta de modificación al Reglamento No. 29253, que incluya criterios técnicos de cada una de las dependencias involucradas, según sus competencias, que regule los requisitos para la autorización del uso de espacios en la vía pública para colocar anuncios publicitarios, se envíe al equipo de trabajo instruido por el Despacho del señor Viceministro de Infraestructura para elaborar el proyecto del Reglamento de los Derechos de Vía y Publicidad.  </t>
    </r>
    <r>
      <rPr>
        <b/>
        <sz val="10"/>
        <color theme="1"/>
        <rFont val="Aptos"/>
        <family val="2"/>
      </rPr>
      <t>AL DIRECTOR DE LA DIVISIÓN DE OBRAS PÚBLICAS O QUIEN OCUPE SU CARGO</t>
    </r>
    <r>
      <rPr>
        <sz val="10"/>
        <color theme="1"/>
        <rFont val="Aptos"/>
        <family val="2"/>
      </rPr>
      <t>.</t>
    </r>
    <r>
      <rPr>
        <b/>
        <sz val="10"/>
        <color theme="1"/>
        <rFont val="Aptos"/>
        <family val="2"/>
      </rPr>
      <t xml:space="preserve"> 4.2</t>
    </r>
    <r>
      <rPr>
        <sz val="10"/>
        <color theme="1"/>
        <rFont val="Aptos"/>
        <family val="2"/>
      </rPr>
      <t>. En consideración del Informe Técnico de Reorganización Estructural del Departamento de Inspección Vial y Demoliciones N° MOPT-01-07-01-003-2018 del 28 de febrero del 2018, establecer para los procesos y controles requeridos para la atención de las funciones que actualmente realiza ese Departamento y determinar el personal y recursos necesarios, y remitirla al Equipo de Trabajo establecido por el Jerarca mediante la Circular No. DMCIR-2020-008 del 20 de octubre del 2020 para el proyecto denominado: “Reorganización Administrativa del Ministerio de Obras Públicas y Transportes (MOPT) bajo el enfoque por procesos (identificación, diseño y rediseño)”.  Para el cumplimiento de lo anterior, se considera el plazo de diez días para girar las instrucciones respectivas y un mes para el cumplimiento de lo instruido, a partir de aceptado el presente informe. (Refiérase al punto 3.1 y 3.5.).   4.3 Coordinar con la Dirección General de Ingeniería de Tránsito y con el Departamento de Inspección Vial y Demoliciones, el establecimiento de una propuesta de modificación al Reglamento No. 29253, que incluya criterios técnicos de cada una de las dependencias involucradas, según sus competencias, que regule los requisitos para la autorización del uso de espacios en la vía pública para colocar anuncios publicitarios, se envíe al equipo de trabajo instruido por el Despacho del señor Viceministro de Infraestructura para elaborar el proyecto del Reglamento de los Derechos de Vía y Publicidad Exterior y se realice un seguimiento periódico, de forma tal que la nueva normativa solvente los vacíos existentes en la regulación de pantallas luminosas, de tecnología led y otras tipologías, lo cual resulta indispensable para garantizar la visibilidad y seguridad vial en general.  Para el cumplimiento de lo anterior, se considera el plazo de diez días para girar las instrucciones respectivas y un mes para el cumplimiento de lo instruido, a partir de aceptado el presente informe. (Refiérase al punto 3.2.).</t>
    </r>
  </si>
  <si>
    <r>
      <rPr>
        <b/>
        <sz val="10"/>
        <color theme="1"/>
        <rFont val="Aptos"/>
        <family val="2"/>
      </rPr>
      <t>4.3</t>
    </r>
    <r>
      <rPr>
        <sz val="10"/>
        <color theme="1"/>
        <rFont val="Aptos"/>
        <family val="2"/>
      </rPr>
      <t xml:space="preserve"> Coordinar con la Dirección General de Ingeniería de Tránsito y con el Departamento de Inspección Vial y Demoliciones, el establecimiento de una propuesta de modificación al Reglamento No. 29253, que incluya criterios técnicos de cada una de las dependencias involucradas, según sus competencias, que regule los requisitos para la autorización del uso de espacios en la vía pública para colocar anuncios publicitarios, se envíe al equipo de trabajo instruido por el Despacho del señor Viceministro de Infraestructura para elaborar el proyecto del Reglamento de los Derechos de Vía y Publicidad Exterior y se realice un seguimiento periódico, de forma tal que la nueva normativa solvente los vacíos existentes en la regulación de pantallas luminosas, de tecnología led y otras tipologías, lo cual resulta indispensable para garantizar la visibilidad y seguridad vial en general. Para el cumplimiento de lo anterior, se considera el plazo de diez días para girar las instrucciones respectivas y un mes para el cumplimiento de lo instruido, a partir de aceptado el presente informe. (Refiérase al punto 3.2.).</t>
    </r>
  </si>
  <si>
    <r>
      <rPr>
        <b/>
        <sz val="10"/>
        <color theme="1"/>
        <rFont val="Aptos"/>
        <family val="2"/>
      </rPr>
      <t>2.2. Objetivo Específico No. 2</t>
    </r>
    <r>
      <rPr>
        <sz val="10"/>
        <color theme="1"/>
        <rFont val="Aptos"/>
        <family val="2"/>
      </rPr>
      <t>: Verificar el control sobre los procesos evaluados, así como determinar los riesgos.  DEFICIENCIA No. 2.2.1 Desactualización e incumplimiento de la normativa establecida en el Sistema de Control Interno del Proceso evaluado.</t>
    </r>
  </si>
  <si>
    <r>
      <rPr>
        <b/>
        <sz val="10"/>
        <color theme="1"/>
        <rFont val="Aptos"/>
        <family val="2"/>
      </rPr>
      <t>4.4.</t>
    </r>
    <r>
      <rPr>
        <sz val="10"/>
        <color theme="1"/>
        <rFont val="Aptos"/>
        <family val="2"/>
      </rPr>
      <t xml:space="preserve"> En cumplimiento de la normativa de control interno y disposiciones internas, instruir a la Jefatura del Departamento Inspección Vial y Demoliciones dar seguimiento para que se continúe con las autoevaluaciones de control interno y la identificación de riesgos, así como la elaboración de un plan de mitigación, de acuerdo con las deficiencias detectadas en la valoración del Control Interno, en el cumplimiento del procedimiento evaluado, con el propósito de eliminar las deficiencias  detectadas consignadas en el presente informe, así como también, instruir
que los informes de labores sean específicos y permitan cuantificar las actividades y trámites efectivamente realizados (resoluciones, desalojos, denuncias, notificaciones, retiro de publicidad, valles, giras, etc.).  Para el cumplimiento de lo anterior, se considera el plazo de diez días para girar las instrucciones respectivas y un mes para el cumplimiento de lo instruido, a partir de aceptado el presente informe. (Refiérase al punto 3.2.)</t>
    </r>
  </si>
  <si>
    <r>
      <rPr>
        <b/>
        <sz val="10"/>
        <color theme="1"/>
        <rFont val="Aptos"/>
        <family val="2"/>
      </rPr>
      <t>2.3. Objetivo Específico No. 3</t>
    </r>
    <r>
      <rPr>
        <sz val="10"/>
        <color theme="1"/>
        <rFont val="Aptos"/>
        <family val="2"/>
      </rPr>
      <t xml:space="preserve">: Determinar los recursos asignados al proceso evaluado.  DEFICIENCIA No 2.3.1 Insuficiencia de recursos para atender sus funciones en forma eficaz y eficientemente. </t>
    </r>
  </si>
  <si>
    <r>
      <rPr>
        <b/>
        <sz val="10"/>
        <color theme="1"/>
        <rFont val="Aptos"/>
        <family val="2"/>
      </rPr>
      <t>4.5</t>
    </r>
    <r>
      <rPr>
        <sz val="10"/>
        <color theme="1"/>
        <rFont val="Aptos"/>
        <family val="2"/>
      </rPr>
      <t>. Dado que la eficiencia y eficacia de la Administración no puede suspenderse, en espera de una reestructuración y a que periódicamente esta Auditoría ha evidenciado la carencia de recursos, se recomienda girar las instrucciones y dar seguimiento para que se dote al Departamento de Inspección Vial y Demoliciones de los recursos materiales y humanos idóneos, necesarios y suficientes para el cabal cumplimiento de las atribuciones asignadas al MOPT en materia de derechos de vía y publicidad exterior, actividades que generan un importante impacto en la imagen de la Institución y en la seguridad vial, lo cual ha sido ampliamente expuesto por esta Auditoría. Para el cumplimiento de lo anterior, se considera el plazo de diez días para girar las instrucciones respectivas y un mes para el cumplimiento de lo instruido, a partir de aceptado el presente informe. (Refiérase al punto 3.3.)</t>
    </r>
  </si>
  <si>
    <r>
      <rPr>
        <b/>
        <sz val="10"/>
        <color theme="1"/>
        <rFont val="Aptos"/>
        <family val="2"/>
      </rPr>
      <t xml:space="preserve">Objetivo Específico N° 4: </t>
    </r>
    <r>
      <rPr>
        <sz val="10"/>
        <color theme="1"/>
        <rFont val="Aptos"/>
        <family val="2"/>
      </rPr>
      <t xml:space="preserve"> “Verificar la existencia del componente tecnológico en la Administración, y determinar su cumplimiento normativo.  DEFICIENCIA No 2.4.1
Carencia de un sistema automatizado para llevar el control de la información del Departamento de Inspección Vial y Demoliciones.</t>
    </r>
  </si>
  <si>
    <r>
      <rPr>
        <b/>
        <sz val="10"/>
        <color theme="1"/>
        <rFont val="Aptos"/>
        <family val="2"/>
      </rPr>
      <t>AL DIRECTOR DE LA DIVISIÓN DE OBRAS PÚBLICAS O QUIEN OCUPE SU CARGO</t>
    </r>
    <r>
      <rPr>
        <sz val="10"/>
        <color theme="1"/>
        <rFont val="Aptos"/>
        <family val="2"/>
      </rPr>
      <t>. 4.2. En consideración del Informe Técnico de Reorganización Estructural del Departamento de Inspección Vial y Demoliciones N° MOPT-01-07-01-003-2018 del 28 de febrero del 2018, establecer para los procesos y controles requeridos para la atención de las funciones que actualmente realiza ese Departamento y determinar el personal y recursos necesarios, y remitirla al Equipo de Trabajo establecido por el Jerarca mediante la Circular No. DMCIR-2020-008 del 20 de octubre del 2020 para el proyecto denominado: “Reorganización Administrativa del Ministerio de Obras Públicas y Transportes (MOPT) bajo el enfoque por procesos (identificación, diseño y rediseño)”.  Para el cumplimiento de lo anterior, se considera el plazo de diez días para girar las instrucciones respectivas y un mes para el cumplimiento de lo instruido, a partir de aceptado el presente informe. (Refiérase al punto 3.1 y 3.5.).  4.6. Instruir al Departamento de Inspección Vial y Demoliciones, completar la información pendiente de ser ingresada en el registro de los permisos e implementar indicadores adicionales, que permitan establecer una mejor trazabilidad de la información correspondiente a la gestión de permisos y el tiempo de atención, así como también, instruir la integración de las herramientas tecnológicas digitales (Sitios Web), de forma tal que se permita a los usuarios realizar una gestión en línea más eficiente, con el fin devoptimizar los recursos y dar seguimientos oportunos a las solicitudes realizadas.</t>
    </r>
  </si>
  <si>
    <r>
      <rPr>
        <b/>
        <sz val="10"/>
        <color theme="1"/>
        <rFont val="Aptos"/>
        <family val="2"/>
      </rPr>
      <t>2.1. Objetivo Específico No.1</t>
    </r>
    <r>
      <rPr>
        <sz val="10"/>
        <color theme="1"/>
        <rFont val="Aptos"/>
        <family val="2"/>
      </rPr>
      <t>: Determinar el marco normativo relativo al proceso o procedimiento evaluado y verificar su cumplimiento.  DEFICIENCIA No. 2.1 Análisis de Cumplimiento de Funciones.</t>
    </r>
  </si>
  <si>
    <r>
      <rPr>
        <b/>
        <sz val="10"/>
        <color theme="1"/>
        <rFont val="Aptos"/>
        <family val="2"/>
      </rPr>
      <t>Objetivo Específico No. 2</t>
    </r>
    <r>
      <rPr>
        <sz val="10"/>
        <color theme="1"/>
        <rFont val="Aptos"/>
        <family val="2"/>
      </rPr>
      <t>: Verificar el control sobre el proceso evaluado, así como determinar los riesgos.  DEFICIENCIA No. 2.2.1 Incumplimiento en el Sistema de Control Interno del Procedimiento Evaluado.</t>
    </r>
  </si>
  <si>
    <r>
      <rPr>
        <b/>
        <sz val="10"/>
        <color theme="1"/>
        <rFont val="Aptos"/>
        <family val="2"/>
      </rPr>
      <t>Objetivo Específico No. 3</t>
    </r>
    <r>
      <rPr>
        <sz val="10"/>
        <color theme="1"/>
        <rFont val="Aptos"/>
        <family val="2"/>
      </rPr>
      <t>: Determinar los recursos asignados al proceso evaluado.  DEFICIENCIA No. 2.3.1 Deficiencias en la asignación de recurso humano.</t>
    </r>
  </si>
  <si>
    <r>
      <rPr>
        <b/>
        <sz val="10"/>
        <color theme="1"/>
        <rFont val="Aptos"/>
        <family val="2"/>
      </rPr>
      <t>Objetivo Específico No. 4</t>
    </r>
    <r>
      <rPr>
        <sz val="10"/>
        <color theme="1"/>
        <rFont val="Aptos"/>
        <family val="2"/>
      </rPr>
      <t>: Verificar la existencia del componente tecnológico en la administración y determinar el cumplimiento normativo.  DEFICIENCIA No. 2.4.1 Deficiencias en los Archivos de Respaldo del Procedimiento.</t>
    </r>
  </si>
  <si>
    <r>
      <rPr>
        <b/>
        <sz val="10"/>
        <color theme="1"/>
        <rFont val="Aptos"/>
        <family val="2"/>
      </rPr>
      <t xml:space="preserve">DEFICIENCIA No. 2.4.2 </t>
    </r>
    <r>
      <rPr>
        <sz val="10"/>
        <color theme="1"/>
        <rFont val="Aptos"/>
        <family val="2"/>
      </rPr>
      <t>Deficiencias en los mecanismos de control utilizados para documentar la información de las reparaciones de los equipos pesados de la Institución.</t>
    </r>
  </si>
  <si>
    <r>
      <rPr>
        <b/>
        <sz val="10"/>
        <color theme="1"/>
        <rFont val="Aptos"/>
        <family val="2"/>
      </rPr>
      <t>2.1. Objetivo Específico No.1</t>
    </r>
    <r>
      <rPr>
        <sz val="10"/>
        <color theme="1"/>
        <rFont val="Aptos"/>
        <family val="2"/>
      </rPr>
      <t>: Determinar si el Departamento de Gestión de Servicios de Personal, cumple con el marco normativo de los procedimientos evaluados.  DEFICIENCIA No. 2.1.1 Incumplimientos a la Normativa referente a los procedimientos evaluados.</t>
    </r>
  </si>
  <si>
    <r>
      <rPr>
        <b/>
        <sz val="10"/>
        <color theme="1"/>
        <rFont val="Aptos"/>
        <family val="2"/>
      </rPr>
      <t>AL DIRECTOR DE GESTIÓN INSTITUCIONAL DE RECURSOS HUMANOS</t>
    </r>
    <r>
      <rPr>
        <sz val="10"/>
        <color theme="1"/>
        <rFont val="Aptos"/>
        <family val="2"/>
      </rPr>
      <t xml:space="preserve"> 4.1 Instruir a la Jefatura del Departamento de Gestión de Servicios de Personal, actualizar los procedimientos de Retención y anulación de pago y el de Trámite para el pago de prohibición a los funcionarios del MOPT, donde consideren la normativa vigente, así como incluir el establecimiento de plazos internos para la atención de las actividades que realizan los funcionarios encargados del desarrollo de los mismos, conjuntamente, incluir los cargos de los responsables que actualmente los ejecutan. Una vez actualizada, se deberá coordinar con la Unidad de Planificación Institucional, para su debida oficialización. Para el cumplimiento de lo anterior se considera suficiente el plazo de diez días para la instrucción y de dos meses para realizar la actualización y gestionar la oficialización del mismo ante la Unidad de Planificación Institucional, lo anterior a partir de aceptado el presente informe. (Refiérase al punto 3.1).</t>
    </r>
  </si>
  <si>
    <r>
      <rPr>
        <b/>
        <sz val="10"/>
        <color theme="1"/>
        <rFont val="Aptos"/>
        <family val="2"/>
      </rPr>
      <t>2.2. Objetivo Específico No. 2:</t>
    </r>
    <r>
      <rPr>
        <sz val="10"/>
        <color theme="1"/>
        <rFont val="Aptos"/>
        <family val="2"/>
      </rPr>
      <t xml:space="preserve"> Verificar si el Departamento de Gestión de Servicios de Personal, cumple con el Sistema de Control Interno relacionado con los procedimientos evaluados, así como determinar los riesgos.  DEFICIENCIA No. 2.2.1 Inconsistencias en la base de datos del pago de prohibición a los funcionarios del MOPT.</t>
    </r>
  </si>
  <si>
    <r>
      <rPr>
        <b/>
        <sz val="10"/>
        <color theme="1"/>
        <rFont val="Aptos"/>
        <family val="2"/>
      </rPr>
      <t>AL DIRECTOR DE GESTIÓN INSTITUCIONAL DE RECURSOS HUMANOS</t>
    </r>
    <r>
      <rPr>
        <sz val="10"/>
        <color theme="1"/>
        <rFont val="Aptos"/>
        <family val="2"/>
      </rPr>
      <t xml:space="preserve"> 4.2 Instruir a la Jefatura del Departamento de Gestión de Servicios de Personal, ejercer el control inmediato en todo lo inherente al pago por concepto de prohibición, implementando controles, donde se verifique la supervisión ejercida, se establezca periódicamente la revisión de la base de datos, verificando los registros de los montos incluidos, que estos cumplan de acuerdo con la normativa establecida y que los rubros que se están indicando en dicha base sean exclusivos al pago de prohibición y no a otros pagos. Para el cumplimiento de la instrucción se considera el plazo de 10 días y un mes para presentar lo instruido, a partir de aceptado el presente informe. (Refiérase al punto 3.2).</t>
    </r>
  </si>
  <si>
    <r>
      <rPr>
        <b/>
        <sz val="10"/>
        <color theme="1"/>
        <rFont val="Aptos"/>
        <family val="2"/>
      </rPr>
      <t>DEFICIENCIA No. 2.2.2.</t>
    </r>
    <r>
      <rPr>
        <sz val="10"/>
        <color theme="1"/>
        <rFont val="Aptos"/>
        <family val="2"/>
      </rPr>
      <t xml:space="preserve"> Debilidades en el Sistema de Control Interno.</t>
    </r>
  </si>
  <si>
    <r>
      <rPr>
        <b/>
        <sz val="10"/>
        <color theme="1"/>
        <rFont val="Aptos"/>
        <family val="2"/>
      </rPr>
      <t>2.3. Objetivo Específico No. 3</t>
    </r>
    <r>
      <rPr>
        <sz val="10"/>
        <color theme="1"/>
        <rFont val="Aptos"/>
        <family val="2"/>
      </rPr>
      <t>: Determinar los recursos asignados para el cumplimiento de los procedimientos evaluados.  DEFICIENCIA No. 2.3.1 Debilidades en el recurso asignado para la atención de los procedimientos evaluados.</t>
    </r>
  </si>
  <si>
    <r>
      <rPr>
        <b/>
        <sz val="10"/>
        <color theme="1"/>
        <rFont val="Aptos"/>
        <family val="2"/>
      </rPr>
      <t>AL DIRECTOR DE GESTIÓN INSTITUCIONAL DE RECURSOS HUMANOS</t>
    </r>
    <r>
      <rPr>
        <sz val="10"/>
        <color theme="1"/>
        <rFont val="Aptos"/>
        <family val="2"/>
      </rPr>
      <t xml:space="preserve"> 4.4 Instruir a la Jefatura del Departamento de Gestión de Servicios de Personal, implementar instrumentos que garanticen la trazabilidad de las actividades, la asignación a los responsables de ejecutarlas, y que se incluyan los plazos para la tramitación interna del Departamento. Con el fin de poder evaluar la efectividad y eficiencia del desarrollo de cada uno de los procedimientos, así de como quién los realiza. Las actividades de control deben ser de conocimiento general, y comunicarse a los funcionarios que deben aplicarlas en el desempeño de sus cargos. Para el cumplimiento de la recomendación se considera un plazo diez días para la instrucción y de un mes para los criterios y actividades, a partir de aceptado el presente informe. (Refiérase al punto 3.4).</t>
    </r>
  </si>
  <si>
    <r>
      <rPr>
        <b/>
        <sz val="10"/>
        <color theme="1"/>
        <rFont val="Aptos"/>
        <family val="2"/>
      </rPr>
      <t>Objetivo Específico No. 4</t>
    </r>
    <r>
      <rPr>
        <sz val="10"/>
        <color theme="1"/>
        <rFont val="Aptos"/>
        <family val="2"/>
      </rPr>
      <t>: Verificar el cumplimiento de metas en el Plan Operativo Institucional (POI) y la ejecución del presupuesto para el periodo del estudio, en relación con los procedimientos evaluados.  DEFICIENCIA No. 2.4.1 No se programaron metas en el POI, referentes a los procedimientos evaluados.</t>
    </r>
  </si>
  <si>
    <r>
      <rPr>
        <b/>
        <sz val="10"/>
        <color theme="1"/>
        <rFont val="Aptos"/>
        <family val="2"/>
      </rPr>
      <t>AL DIRECTOR DE GESTIÓN INSTITUCIONAL DE RECURSOS HUMANOS</t>
    </r>
    <r>
      <rPr>
        <sz val="10"/>
        <color theme="1"/>
        <rFont val="Aptos"/>
        <family val="2"/>
      </rPr>
      <t xml:space="preserve"> 4.5 Instruir al Encargado del Departamento de Gestión de Servicios de Personal, para que, a partir del siguiente año, se estime para la elaboración del POI, metas referentes a los procedimientos evaluados, donde se consideren los recursos financieros necesarios, el recurso humano disponible, los plazos, y la capacidad instalada, con el propósito de medir el cumplimiento de los procedimientos evaluados y el efecto presupuestario de cada uno. Para el cumplimiento de la recomendación se considera un plazo diez días para la instrucción a partir de aceptado el presente informe. (Refiérase al punto 3.5).</t>
    </r>
  </si>
  <si>
    <r>
      <rPr>
        <b/>
        <sz val="10"/>
        <color theme="1"/>
        <rFont val="Aptos"/>
        <family val="2"/>
      </rPr>
      <t>Objetivo Específico No. 5</t>
    </r>
    <r>
      <rPr>
        <sz val="10"/>
        <color theme="1"/>
        <rFont val="Aptos"/>
        <family val="2"/>
      </rPr>
      <t>: Verificar la existencia del componente tecnológico en la Administración, y, determinar su cumplimiento normativo.  DEFICIENCIA No. 2.5.1 Carencias en los respaldos de la documentación física y digital y deficiencias en los controles del sistema utilizado.</t>
    </r>
  </si>
  <si>
    <r>
      <rPr>
        <b/>
        <sz val="10"/>
        <color theme="1"/>
        <rFont val="Aptos"/>
        <family val="2"/>
      </rPr>
      <t>AL DIRECTOR DE GESTIÓN INSTITUCIONAL DE RECURSOS HUMANOS</t>
    </r>
    <r>
      <rPr>
        <sz val="10"/>
        <color theme="1"/>
        <rFont val="Aptos"/>
        <family val="2"/>
      </rPr>
      <t xml:space="preserve"> 4.6 Instruir al Encargado del Departamento de Gestión de Servicios de Personal, implementar actividades de control, supervisadas y que sean periódicas, donde se revise lo que se ingresa a los sistemas utilizados para verificar que la información sea correcta. Así mismo, realizar las gestiones necesarias para optimizar la gestión documental entendiendo esta como el conjunto de actividades realizadas con el fin de controlar, almacenar y posteriormente recuperar de modo adecuado la información producida, en el desarrollo de sus actividades, con el fin de prevenir cualquier desvío en los objetivos trazados. Dicha gestión documental deberá estar estrechamente relacionada con la gestión de la información. Para el cumplimiento de lo anterior se considera el plazo de ley de diez días para la instrucción y de un mes para el cumplimiento de lo instruido, a partir de aceptado el presente informe. (Refiérase al punto 3.6).</t>
    </r>
  </si>
  <si>
    <r>
      <rPr>
        <b/>
        <sz val="10"/>
        <color theme="1"/>
        <rFont val="Aptos"/>
        <family val="2"/>
      </rPr>
      <t>2.1 Objetivo Específico No.1</t>
    </r>
    <r>
      <rPr>
        <sz val="10"/>
        <color theme="1"/>
        <rFont val="Aptos"/>
        <family val="2"/>
      </rPr>
      <t>: Determinar el marco normativo relativo a los procedimientos evaluados y verificar su cumplimiento.  DEFICIENCIA No. 2.1.1 Desactualización e incumplimiento de las funciones y procedimientos que aplica el Departamento de Soporte Técnico.</t>
    </r>
  </si>
  <si>
    <r>
      <rPr>
        <b/>
        <sz val="10"/>
        <color theme="1"/>
        <rFont val="Aptos"/>
        <family val="2"/>
      </rPr>
      <t>AL DIRECTOR DE INFORMÁTICA O QUIEN OCUPE EL CARGO</t>
    </r>
    <r>
      <rPr>
        <sz val="10"/>
        <color theme="1"/>
        <rFont val="Aptos"/>
        <family val="2"/>
      </rPr>
      <t xml:space="preserve"> 4.1 Instruir a la jefatura del Departamento de Soporte Técnico, para que se elaboren, revisen y actualicen las funciones, las actividades, los procedimientos, protocolos y cualquier otro instrumento relacionados con los procesos que desarrolla, se incorpores plazos de ejecución y puntos d supervisión, posteriormente se proceda con su oficialización ante la Unidad de Planificación Institucional y se efectúe su debida divulgación entre los funcionarios responsables de su aplicación. De manera que las debilidades descritas en el apartado 2.1 de este informe se subsanen. Para el cumplimiento de lo anterior, se considera suficiente el plazo de diez días para la instrucción de acuerdo con el Artículo 36 de la LGCI y de dos meses para lo instruido, a partir de aceptado el presente informe. (Refiérase al punto 3.1).</t>
    </r>
  </si>
  <si>
    <r>
      <rPr>
        <b/>
        <sz val="10"/>
        <color theme="1"/>
        <rFont val="Aptos"/>
        <family val="2"/>
      </rPr>
      <t>2.2 Objetivo Específico No. 2:</t>
    </r>
    <r>
      <rPr>
        <sz val="10"/>
        <color theme="1"/>
        <rFont val="Aptos"/>
        <family val="2"/>
      </rPr>
      <t xml:space="preserve"> Verificar el control sobre los procedimientos evaluados, así como determinar los riesgos.  DEFICIENCIA No 2.2.1 Incumplimientos en el Sistema de Control Interno.</t>
    </r>
  </si>
  <si>
    <r>
      <rPr>
        <b/>
        <sz val="10"/>
        <color theme="1"/>
        <rFont val="Aptos"/>
        <family val="2"/>
      </rPr>
      <t>AL DIRECTOR DE INFORMÁTICA O QUIEN OCUPE EL CARGO</t>
    </r>
    <r>
      <rPr>
        <sz val="10"/>
        <color theme="1"/>
        <rFont val="Aptos"/>
        <family val="2"/>
      </rPr>
      <t xml:space="preserve"> 4.2. Instruir a la jefatura del Departamento de Soporte Técnico, en cumplimiento a lo que establece la Ley General de Control Interno y las Normas de Control Interno para el Sector Público, efectuar a partir de la autoevaluación del sistema de control interno, el debido seguimiento a dicho sistema de manera que las debilidades que presenta sean subsanadas, las cuales se describen en el desarrollo del objetivo específico No. 2. Para el cumplimiento de lo anterior, se considera suficiente el plazo de diez días para la instrucción y de un mes para el cumplimiento de la recomendación a partir de aceptado el presente informe de acuerdo con el Artículo 36 de la LGCI. (Refiérase al punto 3.2).</t>
    </r>
  </si>
  <si>
    <r>
      <rPr>
        <b/>
        <sz val="10"/>
        <color theme="1"/>
        <rFont val="Aptos"/>
        <family val="2"/>
      </rPr>
      <t>2.3. Objetivo Específico No. 3</t>
    </r>
    <r>
      <rPr>
        <sz val="10"/>
        <color theme="1"/>
        <rFont val="Aptos"/>
        <family val="2"/>
      </rPr>
      <t>: Determinar los recursos asignados a los procedimientos evaluados.  DEFICIENCIA No 2.3.1 Valoración de los recursos que dispone el Departamento de Soporte Técnico.</t>
    </r>
  </si>
  <si>
    <r>
      <rPr>
        <b/>
        <sz val="10"/>
        <color theme="1"/>
        <rFont val="Aptos"/>
        <family val="2"/>
      </rPr>
      <t>AL DIRECTOR DE INFORMÁTICA O QUIEN OCUPE EL CARGO</t>
    </r>
    <r>
      <rPr>
        <sz val="10"/>
        <color theme="1"/>
        <rFont val="Aptos"/>
        <family val="2"/>
      </rPr>
      <t xml:space="preserve"> 4.3 Instruir a la jefatura del Departamento de Soporte Técnico efectuar las acciones necesarias para que el personal con que cuenta reúna los requisitos que los acredite como idóneos para desarrollar sus funciones. Para el cumplimiento de lo anterior, se considera suficiente el plazo de diez días para la instrucción y de un mes para el cumplimiento de la recomendación a partir de aceptado el presente informe de acuerdo con el Artículo 36 de la LGCI. (Refiérase al punto 3.3) 4.4 Instruir a la jefatura del Departamento de Soporte Técnico efectuar los ajustes presupuestarios necesarias para procurar el próximo año los recursos que permitan obtener los insumos para la atención de averías, de manera que no se afecten los servicios de telecomunicación en la Institución. Para el cumplimiento de lo anterior, se considera suficiente el plazo de diez días para la instrucción a partir de aceptado el presente informe de acuerdo con el Artículo 36 de la LGCI. (Refiérase al punto 3.3) 4.5 Instruir a la jefatura del Departamento de Soporte Técnico efectuar las acciones necesarias para procurar obtener una plaza de operador de equipo móvil, con el propósito de evitar la distracción de funcionarios en actividades que les corresponden. Para el cumplimiento de lo anterior, se considera suficiente el plazo de diez días para la instrucción a partir de aceptado el presente informe de acuerdo con el Artículo 36 de la LGCI. (Refiérase al punto 3.3).</t>
    </r>
  </si>
  <si>
    <r>
      <rPr>
        <b/>
        <sz val="10"/>
        <color theme="1"/>
        <rFont val="Aptos"/>
        <family val="2"/>
      </rPr>
      <t>Objetivo Específico No. 4</t>
    </r>
    <r>
      <rPr>
        <sz val="10"/>
        <color theme="1"/>
        <rFont val="Aptos"/>
        <family val="2"/>
      </rPr>
      <t>: Verificar la existencia del componente tecnológico en la Administración, y determinar el cumplimiento normativo.</t>
    </r>
  </si>
  <si>
    <r>
      <rPr>
        <b/>
        <sz val="10"/>
        <color theme="1"/>
        <rFont val="Aptos"/>
        <family val="2"/>
      </rPr>
      <t>2.1. Objetivo Específico No.01</t>
    </r>
    <r>
      <rPr>
        <sz val="10"/>
        <color theme="1"/>
        <rFont val="Aptos"/>
        <family val="2"/>
      </rPr>
      <t>: Determinar el marco normativo relativo a los procedimientos de la Dirección de Puentes y verificar su cumplimiento.  DEFICIENCIA No. 2.1.1 Incumplimiento de las funciones y los procedimientos de la Dirección de Puentes.</t>
    </r>
  </si>
  <si>
    <r>
      <rPr>
        <b/>
        <sz val="10"/>
        <color theme="1"/>
        <rFont val="Aptos"/>
        <family val="2"/>
      </rPr>
      <t>AL DIRECTOR DE LA DIVISIÓN DE OBRAS PÚBLICAS O QUIEN OCUPE EL CARGO</t>
    </r>
    <r>
      <rPr>
        <sz val="10"/>
        <color theme="1"/>
        <rFont val="Aptos"/>
        <family val="2"/>
      </rPr>
      <t xml:space="preserve">. 4.1 Instruir a la Directora de la Dirección de Puentes, establecer un cronograma en el cual se detallen las actividades y responsables para que se proceda con la revisión, análisis, actualización y divulgación oficial, de las actividades descritas en los procedimientos: Diseño de Anteproyectos, Asesorías Técnicas y Planos Constructivos, de la Dirección de Puentes, de manera que se incluyan, plazos de ejecución y se incluya un formulario de cumplimiento para cada actividad, o en su defecto, se justifique si la actividad no aplica. Para el cumplimiento de lo anterior se considera el plazo estimado de 10 días a partir de aceptado el presente informe. (Referirse a los puntos 3.1). </t>
    </r>
  </si>
  <si>
    <r>
      <rPr>
        <b/>
        <sz val="10"/>
        <color theme="1"/>
        <rFont val="Aptos"/>
        <family val="2"/>
      </rPr>
      <t>DEFICIENCIA No. 2.1.2.</t>
    </r>
    <r>
      <rPr>
        <sz val="10"/>
        <color theme="1"/>
        <rFont val="Aptos"/>
        <family val="2"/>
      </rPr>
      <t xml:space="preserve"> “No se evidencia un análisis por parte de la Dirección de la División de Obras Públicas sobre las funciones de la Dirección de Puentes en relación con las competencias asignadas legalmente al CONAVI y a los entes municipales, ni en relación con los hallazgos y disposiciones de la Contraloría General de la República”.</t>
    </r>
  </si>
  <si>
    <r>
      <rPr>
        <b/>
        <sz val="10"/>
        <color theme="1"/>
        <rFont val="Aptos"/>
        <family val="2"/>
      </rPr>
      <t>2.2. Objetivo Específico No. 02</t>
    </r>
    <r>
      <rPr>
        <sz val="10"/>
        <color theme="1"/>
        <rFont val="Aptos"/>
        <family val="2"/>
      </rPr>
      <t>: Verificar el control interno sobre los procedimientos de la Dirección de Puentes, así como determinar los riesgos.  DEFICIENCIA No. 2.2.1. “Deficiencias de control Interno en los Procedimientos Evaluados”.</t>
    </r>
  </si>
  <si>
    <r>
      <rPr>
        <b/>
        <sz val="10"/>
        <color theme="1"/>
        <rFont val="Aptos"/>
        <family val="2"/>
      </rPr>
      <t>AL DIRECTOR DE LA DIVISIÓN DE OBRAS PÚBLICAS O QUIEN OCUPE EL CARGO</t>
    </r>
    <r>
      <rPr>
        <sz val="10"/>
        <color theme="1"/>
        <rFont val="Aptos"/>
        <family val="2"/>
      </rPr>
      <t>. 4.3 De conformidad con los deberes de supervisión inherentes al cargo de Director, supervisar las labores realizadas en la Dirección de Puentes e instruir a la Directora, el establecimiento de un sistema de gestión que permita evaluar que todas las actividades se ejecutan conforme a los procedimientos y medir la eficiencia y productividad de esa Dirección. Para el cumplimiento de lo anterior se considera suficiente el plazo de diez días para la instrucción y de dos meses para lo instruido a partir de aceptado el presente informe. (Refiérase al punto 3.3).</t>
    </r>
  </si>
  <si>
    <r>
      <rPr>
        <b/>
        <sz val="10"/>
        <color theme="1"/>
        <rFont val="Aptos"/>
        <family val="2"/>
      </rPr>
      <t>2.3 Objetivo Específico No. 3</t>
    </r>
    <r>
      <rPr>
        <sz val="10"/>
        <color theme="1"/>
        <rFont val="Aptos"/>
        <family val="2"/>
      </rPr>
      <t>: Determinar los recursos asignados a la Dirección evaluada.  DEFICIENCIA No. 2.3.1 Valoración de los recursos que se dispone en la Dirección de Puentes.</t>
    </r>
  </si>
  <si>
    <r>
      <rPr>
        <b/>
        <sz val="10"/>
        <color theme="1"/>
        <rFont val="Aptos"/>
        <family val="2"/>
      </rPr>
      <t>AL DIRECTOR DE LA DIVISIÓN DE OBRAS PÚBLICAS O QUIEN OCUPE EL CARGO</t>
    </r>
    <r>
      <rPr>
        <sz val="10"/>
        <color theme="1"/>
        <rFont val="Aptos"/>
        <family val="2"/>
      </rPr>
      <t>. 4.4 Analizar los atestados académicos del recurso humano ubicado en la Dirección de Puentes y dentro de los límites del ejercicio de la profesión establecidos por el Colegio Federado de Ingenieros y Arquitectos de Costa Rica, asignar a un(a) co responsable de emitir revisiones y firmar aprobaciones de los planos constructivos en la ausencia de la Dirección de Puentes, de forma que se garantice la continuidad de los servicios que brinda la Dirección de Puentes, cumplir con las normas relacionadas con la estructura organizativa y se realicen de forma oportuna, eficiente y competente. Para el cumplimiento de lo anterior se considera suficiente el plazo de dos meses para informar a esta Auditoría sobre la asignación del (la) coresponsable (Refiérase al punto 3.4.).</t>
    </r>
  </si>
  <si>
    <r>
      <rPr>
        <b/>
        <sz val="10"/>
        <color theme="1"/>
        <rFont val="Aptos"/>
        <family val="2"/>
      </rPr>
      <t>2.4. Objetivo Específico No. 04</t>
    </r>
    <r>
      <rPr>
        <sz val="10"/>
        <color theme="1"/>
        <rFont val="Aptos"/>
        <family val="2"/>
      </rPr>
      <t xml:space="preserve">: Verificar el cumplimiento de metas en el Plan Operativo Institucional (POI y la ejecución del presupuesto, para el periodo de estudio.  DEFICIENCIA No. 2.4.1 Parámetros insuficientes para el análisis del cumplimiento de metas en el POI, en relación con los procedimientos evaluados. </t>
    </r>
  </si>
  <si>
    <r>
      <rPr>
        <b/>
        <sz val="10"/>
        <color theme="1"/>
        <rFont val="Aptos"/>
        <family val="2"/>
      </rPr>
      <t>AL DIRECTOR DE LA DIVISIÓN DE OBRAS PÚBLICAS O QUIEN OCUPE EL CARGO</t>
    </r>
    <r>
      <rPr>
        <sz val="10"/>
        <color theme="1"/>
        <rFont val="Aptos"/>
        <family val="2"/>
      </rPr>
      <t>. 4.5 Instruir a la Directora de la Dirección de Puentes, la revisión del establecimiento de las metas en el POI, para que a futuro se definan en congruencia con parámetros objetivos, reales y medibles, además, se debe considerar que los recursos se empleen de manera eficiente y eficaz y exista congruencia entre lo programado, lo solicitado por los superiores y lo ejecutado. Para girar las respectivas instrucciones, se considera suficiente el plazo de diez días y para el cumplimiento de lo instruido el plazo de un mes, a partir de aceptado el presente informe. (Refiérase al punto 3.5).</t>
    </r>
  </si>
  <si>
    <r>
      <rPr>
        <b/>
        <sz val="10"/>
        <color theme="1"/>
        <rFont val="Aptos"/>
        <family val="2"/>
      </rPr>
      <t>AL DIRECTOR DE LA DIVISIÓN DE OBRAS PÚBLICAS O QUIEN OCUPE EL CARGO. 4.6</t>
    </r>
    <r>
      <rPr>
        <sz val="10"/>
        <color theme="1"/>
        <rFont val="Aptos"/>
        <family val="2"/>
      </rPr>
      <t>. Realizar las gestiones necesarias con la Dirección de Informática del MOPT, para que, en coordinación con el CONAVI, se ponga a disposición de los usuarios, las consultas relacionadas con el SAEP, de forma que se habilite el acceso configurado en el Sitio Web del MOPT.</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</si>
  <si>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 </t>
    </r>
    <r>
      <rPr>
        <b/>
        <sz val="10"/>
        <color theme="1"/>
        <rFont val="Aptos"/>
        <family val="2"/>
      </rPr>
      <t xml:space="preserve"> DEFICIENCIA N° 2.1.1</t>
    </r>
    <r>
      <rPr>
        <sz val="10"/>
        <color theme="1"/>
        <rFont val="Aptos"/>
        <family val="2"/>
      </rPr>
      <t xml:space="preserve">
Incumplimiento de funciones, inexistencia de plazos en los procedimientos del Proceso de Accidentes y desactualización de la normativa relacionada como es el Reglamento para el control sobre el uso y mantenimiento de los vehículos oficiales del MOPT.</t>
    </r>
  </si>
  <si>
    <r>
      <rPr>
        <b/>
        <sz val="10"/>
        <color theme="1"/>
        <rFont val="Aptos"/>
        <family val="2"/>
      </rPr>
      <t>A LA DIRECTORA DE SERVICIOS GENERALES Y TRANSPORTES O A QUIEN OCUPE SU CARGO.</t>
    </r>
    <r>
      <rPr>
        <sz val="10"/>
        <color theme="1"/>
        <rFont val="Aptos"/>
        <family val="2"/>
      </rPr>
      <t xml:space="preserve"> 4.1. Instruir al Jefe del Proceso de Accidentes y dar seguimiento para que se incorporen en los procedimientos de esa Dependencia los plazos que corresponda en las diferentes actividades relacionadas, así como establecer la supervisión que se llevará a cabo, el establecimiento y documentación de metodologías que garanticen la imparcialidad y la transparencia en la asignación de reparaciones a los talleres y el establecimiento de controles sobre la aplicación de la metodología que se desarrolle para la escogencia de los Talleres que repararán los vehículos con póliza del Instituto Nacional de Seguros, así como los seguimientos e informes finales de la reparación para el cierre de los expedientes y la debida consignación de la información en la base de datos, con el propósito de contar con información completa y oportuna para la toma de decisiones. Para el cumplimiento de lo anterior, se considera el plazo de diez días para girar las instrucciones respectivas y un mes para el cumplimiento de lo instruido, a partir de aceptado el presente informe. (Refiérase al punto 3.1). 4.2. Establecer un término final (fecha) para que el Jefe del Proceso de Accidentes remita a la Dirección de Servicios Generales y Transportes, una propuesta de actualización del “Reglamento para el control sobre el uso y mantenimiento de los vehículos oficiales del MOPT” que consigne de forma clara las responsabilidades del conductor (determinar una conducta dolosa, culposa, negligente o imprudente del conductor del vehículo accidentado, o de otros funcionarios directa o indirectamente involucrados en el percance, y que responderán por los daños y perjuicios causados tanto a la institución como a terceros.), y concluir y remitir a la UPI para la respectiva oficialización, proyecto de modificación al citado reglamento que incluya la propuesta y los demás puntos que son competencia de la Dirección, relacionados con los equipos.  Para el cumplimiento de lo anterior, se considera el plazo de diez días para girar las instrucciones respectivas y un mes para el cumplimiento de lo instruido, a partir de aceptado el presente informe. (Refiérase al punto 3.1).  4.3. Ejercer una adecuada supervisión sobre el Proceso de Accidentes, que, si bien es un tramitador ante el INS, el Ministerio paga sumas considerables por concepto de pólizas por lo que debe velar por la correcta utilización de esos fondos públicos y mantener controles que garanticen que las labores se desarrollen en forma eficiente y eficaz.  Para el cumplimiento de lo anterior, se considera el plazo de diez días para girar las instrucciones respectivas y un mes para el cumplimiento de lo instruido, a partir de aceptado el presente informe. (Refiérase al punto 3.1).</t>
    </r>
  </si>
  <si>
    <r>
      <rPr>
        <b/>
        <sz val="10"/>
        <color theme="1"/>
        <rFont val="Aptos"/>
        <family val="2"/>
      </rPr>
      <t>2.2. Objetivo Específico No. 2</t>
    </r>
    <r>
      <rPr>
        <sz val="10"/>
        <color theme="1"/>
        <rFont val="Aptos"/>
        <family val="2"/>
      </rPr>
      <t xml:space="preserve">: Verificar el control sobre el proceso evaluado, así como determinar los riesgos. </t>
    </r>
    <r>
      <rPr>
        <b/>
        <sz val="10"/>
        <color theme="1"/>
        <rFont val="Aptos"/>
        <family val="2"/>
      </rPr>
      <t>DEFICIENCIA No. 2.2.1:</t>
    </r>
    <r>
      <rPr>
        <sz val="10"/>
        <color theme="1"/>
        <rFont val="Aptos"/>
        <family val="2"/>
      </rPr>
      <t xml:space="preserve"> Desactualización e incumplimiento de la normativa establecida en el Sistema de Control Interno del Proceso evaluado.</t>
    </r>
  </si>
  <si>
    <r>
      <rPr>
        <b/>
        <sz val="10"/>
        <color theme="1"/>
        <rFont val="Aptos"/>
        <family val="2"/>
      </rPr>
      <t>Objetivo N°3:</t>
    </r>
    <r>
      <rPr>
        <sz val="10"/>
        <color theme="1"/>
        <rFont val="Aptos"/>
        <family val="2"/>
      </rPr>
      <t xml:space="preserve"> Determinar los recursos asignados al proceso evaluado. </t>
    </r>
    <r>
      <rPr>
        <b/>
        <sz val="10"/>
        <color theme="1"/>
        <rFont val="Aptos"/>
        <family val="2"/>
      </rPr>
      <t xml:space="preserve"> DEFICIENCIA No 2.3.1</t>
    </r>
    <r>
      <rPr>
        <sz val="10"/>
        <color theme="1"/>
        <rFont val="Aptos"/>
        <family val="2"/>
      </rPr>
      <t>:“Funcionarios administrativos realizan funciones técnicas en el Proceso de Accidentes”.</t>
    </r>
  </si>
  <si>
    <r>
      <rPr>
        <b/>
        <sz val="10"/>
        <color theme="1"/>
        <rFont val="Aptos"/>
        <family val="2"/>
      </rPr>
      <t>DEFICIENCIA No 2.3.2</t>
    </r>
    <r>
      <rPr>
        <sz val="10"/>
        <color theme="1"/>
        <rFont val="Aptos"/>
        <family val="2"/>
      </rPr>
      <t>: “Falta de equidad en la distribución de las cargas de trabajo entre los profesionales en Derecho del Proceso de Accidentes”.</t>
    </r>
  </si>
  <si>
    <r>
      <rPr>
        <b/>
        <sz val="10"/>
        <color theme="1"/>
        <rFont val="Aptos"/>
        <family val="2"/>
      </rPr>
      <t>DEFICIENCIA No 2.3.3</t>
    </r>
    <r>
      <rPr>
        <sz val="10"/>
        <color theme="1"/>
        <rFont val="Aptos"/>
        <family val="2"/>
      </rPr>
      <t>: “Plazos transcurridos en la asignación de los casos superan el plazo de ley lo que genera riesgo de eventuales prescripciones”.</t>
    </r>
  </si>
  <si>
    <r>
      <rPr>
        <b/>
        <sz val="10"/>
        <color theme="1"/>
        <rFont val="Aptos"/>
        <family val="2"/>
      </rPr>
      <t>DEFICIENCIA No 2.3.4</t>
    </r>
    <r>
      <rPr>
        <sz val="10"/>
        <color theme="1"/>
        <rFont val="Aptos"/>
        <family val="2"/>
      </rPr>
      <t>: “Falta de evidencia en el cumplimiento de un rol equitativo en la asignación de reparaciones a los diferentes talleres”.</t>
    </r>
  </si>
  <si>
    <r>
      <rPr>
        <b/>
        <sz val="10"/>
        <color theme="1"/>
        <rFont val="Aptos"/>
        <family val="2"/>
      </rPr>
      <t>DEFICIENCIA No 2.3.5</t>
    </r>
    <r>
      <rPr>
        <sz val="10"/>
        <color theme="1"/>
        <rFont val="Aptos"/>
        <family val="2"/>
      </rPr>
      <t xml:space="preserve"> “Gestiones pendientes de realizar ante el INS en el caso de colisiones con vehículos particulares”.</t>
    </r>
  </si>
  <si>
    <r>
      <rPr>
        <b/>
        <sz val="10"/>
        <color theme="1"/>
        <rFont val="Aptos"/>
        <family val="2"/>
      </rPr>
      <t>Objetivo Específico N° 4</t>
    </r>
    <r>
      <rPr>
        <sz val="10"/>
        <color theme="1"/>
        <rFont val="Aptos"/>
        <family val="2"/>
      </rPr>
      <t xml:space="preserve">: “Verificar la existencia del componente tecnológico en la Administración, y, determinar su cumplimiento normativo.  </t>
    </r>
    <r>
      <rPr>
        <b/>
        <sz val="10"/>
        <color theme="1"/>
        <rFont val="Aptos"/>
        <family val="2"/>
      </rPr>
      <t>DEFICIENCIA No 2.4.1</t>
    </r>
    <r>
      <rPr>
        <sz val="10"/>
        <color theme="1"/>
        <rFont val="Aptos"/>
        <family val="2"/>
      </rPr>
      <t>:
Carencia de un sistema automatizado para llevar el control de la información del Proceso de Accidentes.</t>
    </r>
  </si>
  <si>
    <r>
      <rPr>
        <b/>
        <sz val="10"/>
        <color theme="1"/>
        <rFont val="Aptos"/>
        <family val="2"/>
      </rPr>
      <t>2.5</t>
    </r>
    <r>
      <rPr>
        <sz val="10"/>
        <color theme="1"/>
        <rFont val="Aptos"/>
        <family val="2"/>
      </rPr>
      <t xml:space="preserve">. Determinar el cumplimiento de recomendaciones emitidas en informes anteriores.  </t>
    </r>
    <r>
      <rPr>
        <b/>
        <sz val="10"/>
        <color theme="1"/>
        <rFont val="Aptos"/>
        <family val="2"/>
      </rPr>
      <t>DEFICIENCIA No. 2.5.1</t>
    </r>
    <r>
      <rPr>
        <sz val="10"/>
        <color theme="1"/>
        <rFont val="Aptos"/>
        <family val="2"/>
      </rPr>
      <t xml:space="preserve"> 14 % de las recomendaciones emitidas en el informe DAG-I-09-2019 están incumplidas.</t>
    </r>
  </si>
  <si>
    <r>
      <rPr>
        <b/>
        <sz val="10"/>
        <color theme="1"/>
        <rFont val="Aptos"/>
        <family val="2"/>
      </rPr>
      <t>A LA PROVEEDORA INSTITUCIONAL O QUIEN OCUPE EL CARGO 4.1</t>
    </r>
    <r>
      <rPr>
        <sz val="10"/>
        <color theme="1"/>
        <rFont val="Aptos"/>
        <family val="2"/>
      </rPr>
      <t xml:space="preserve"> Instruir a la Jefatura del Departamento de Contrataciones a realizar en forma inmediata la actualización y unificación de todos los procedimientos relacionados con recepción, control y custodia de todas las garantías que mantiene el MOPT, así como realizar una comprobación de los procedimientos que se encuentran en el Sistema SIOR con el fin de eliminar los que no se utilizan, estableciendo un cronograma con fecha de inicio y conclusión de las actividades que se realizarán. Para el cumplimiento de la instrucción se considera suficiente el plazo de 10 días y un mes para presentar el cronograma con las tareas a partir de aceptado el presente informe, de acuerdo con el Artículo 36 de la Ley General de Control Interno. (Refiérase al punto 3.1).  4.2 Instruir a la Jefatura del Departamento de Contrataciones establecer los controles pertinentes de acuerdo con la normativa establecida en la LEY GENERAL DE CONTROL INTERNO N°8292 y las NORMAS DE CONTROL INTERNO PARA EL SECTOR PÚBLICO (N-2-2009-CO-DFOE), para que los formularios o Anexos y el documento en Excel Historial de Garantías cumpla con todas las características de información confiable, oportuna y útil, su debida autorización y aprobación, así como formularios uniformes. Para el cumplimiento de la instrucción se considera suficiente el plazo de 10 días para la instrucción y de un mes para presentar las mejoras en los documentos a partir de aceptado el presente informe, de acuerdo con el Artículo 36 de la Ley General de Control Interno. (Refiérase al punto 3.1 y 3.2).  4.3 Instruir a la Jefatura del Departamento de Contrataciones a coordinar con Asesoría Legal y la Dirección de la Proveeduría Institucional, para realizar los avisos en la prensa nacional, comunicando las garantías que se mantienen en custodia del MOPT con más de un año y continuar con el procedimiento establecido, el traslado de los fondos a las cuentas de caja Única del Estado. Para el cumplimiento de la instrucción se considera suficiente el plazo de 10 días para la instrucción dos meses para presentar las acciones relacionadas con la publicación a partir de aceptado el presente informe, de acuerdo con el Artículo 36 de la Ley General de Control Interno. (Refiérase al punto 3.1).  4.10 Instruir a la Jefatura del Departamento de contrataciones verificar el estado de los procedimientos que se encuentran en revisión por parte de la UPI, analizando la viabilidad de los mismos, por el tiempo que ha transcurrido y los cambios que se han experimentado en los procesos relacionados con las garantías en custodia de las diferentes contrataciones del MOPT, de esta forma dar cumplimiento a las recomendaciones 4.1 y 4.5 del informe de control interno DAG-I-08-2018 “Evaluación del proceso de recepción, registro, administración, custodia, y liberación de garantías de participación, colaterales y cumplimiento, de las licitaciones efectuadas en el Ministerio de Obras Públicas y Transportes” pendientes a la fecha. Para el cumplimiento de la instrucción se considera suficiente el plazo de 10 días y dos meses para realizar la verificación y corrección de los procedimientos, a partir de aceptado el presente informe de acuerdo con el Artículo 36 de la Ley General de Control Interno. (Refiérase a los puntos 3.1 y 3.8).</t>
    </r>
  </si>
  <si>
    <r>
      <rPr>
        <b/>
        <sz val="10"/>
        <color theme="1"/>
        <rFont val="Aptos"/>
        <family val="2"/>
      </rPr>
      <t>DEFICIENCIA No 2.1.1</t>
    </r>
    <r>
      <rPr>
        <sz val="10"/>
        <color theme="1"/>
        <rFont val="Aptos"/>
        <family val="2"/>
      </rPr>
      <t xml:space="preserve"> Ausencia de conciliaciones por parte de la Unidad de Garantías</t>
    </r>
  </si>
  <si>
    <r>
      <rPr>
        <b/>
        <sz val="10"/>
        <color theme="1"/>
        <rFont val="Aptos"/>
        <family val="2"/>
      </rPr>
      <t>2.2 Objetivo Específico No. 2</t>
    </r>
    <r>
      <rPr>
        <sz val="10"/>
        <color theme="1"/>
        <rFont val="Aptos"/>
        <family val="2"/>
      </rPr>
      <t>: Verificar el control sobre el proceso evaluado, así como determinar los riesgos.</t>
    </r>
  </si>
  <si>
    <r>
      <rPr>
        <b/>
        <sz val="10"/>
        <color theme="1"/>
        <rFont val="Aptos"/>
        <family val="2"/>
      </rPr>
      <t>2.3 Objetivo Específico No. 3</t>
    </r>
    <r>
      <rPr>
        <sz val="10"/>
        <color theme="1"/>
        <rFont val="Aptos"/>
        <family val="2"/>
      </rPr>
      <t xml:space="preserve">: Determinar los recursos asignados al proceso evaluado. </t>
    </r>
    <r>
      <rPr>
        <b/>
        <sz val="10"/>
        <color theme="1"/>
        <rFont val="Aptos"/>
        <family val="2"/>
      </rPr>
      <t xml:space="preserve"> DEFICIENCIA No 2.3.1</t>
    </r>
    <r>
      <rPr>
        <sz val="10"/>
        <color theme="1"/>
        <rFont val="Aptos"/>
        <family val="2"/>
      </rPr>
      <t xml:space="preserve"> Inestabilidad de funcionarios como Encargado de
Garantías.</t>
    </r>
  </si>
  <si>
    <r>
      <rPr>
        <b/>
        <sz val="10"/>
        <color theme="1"/>
        <rFont val="Aptos"/>
        <family val="2"/>
      </rPr>
      <t>2.4. Objetivo Específico No. 4</t>
    </r>
    <r>
      <rPr>
        <sz val="10"/>
        <color theme="1"/>
        <rFont val="Aptos"/>
        <family val="2"/>
      </rPr>
      <t>: Verificar la existencia del Componente Tecnológico en la Administración, y, determinar su cumplimiento normativo.  DEFICIENCIA No 2.4.1
Hoja de Excel como control en la custodia de garantías de los procesos de Contratación Administrativa por parte del MOPT</t>
    </r>
  </si>
  <si>
    <r>
      <rPr>
        <b/>
        <sz val="10"/>
        <color theme="1"/>
        <rFont val="Aptos"/>
        <family val="2"/>
      </rPr>
      <t>DEFICIENCIA No 2.4.2</t>
    </r>
    <r>
      <rPr>
        <sz val="10"/>
        <color theme="1"/>
        <rFont val="Aptos"/>
        <family val="2"/>
      </rPr>
      <t xml:space="preserve"> Sub utilización del Sistema Seguimiento de Procesos de Contrataciones (SEG).</t>
    </r>
  </si>
  <si>
    <r>
      <rPr>
        <b/>
        <sz val="10"/>
        <color theme="1"/>
        <rFont val="Aptos"/>
        <family val="2"/>
      </rPr>
      <t>2.5 Objetivo Específico No. 5</t>
    </r>
    <r>
      <rPr>
        <sz val="10"/>
        <color theme="1"/>
        <rFont val="Aptos"/>
        <family val="2"/>
      </rPr>
      <t xml:space="preserve">: Determinar el cumplimiento de recomendaciones emitidas en informes anteriores relacionadas con la Unidad de Garantías del Departamento de Contrataciones. </t>
    </r>
    <r>
      <rPr>
        <b/>
        <sz val="10"/>
        <color theme="1"/>
        <rFont val="Aptos"/>
        <family val="2"/>
      </rPr>
      <t>DEFICIENCIA No 2.5.1</t>
    </r>
    <r>
      <rPr>
        <sz val="10"/>
        <color theme="1"/>
        <rFont val="Aptos"/>
        <family val="2"/>
      </rPr>
      <t xml:space="preserve"> Incumplimiento de recomendaciones emitidas por la Auditoría.</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</si>
  <si>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  </t>
    </r>
    <r>
      <rPr>
        <b/>
        <sz val="10"/>
        <color theme="1"/>
        <rFont val="Aptos"/>
        <family val="2"/>
      </rPr>
      <t>DEFICIENCIA No. 2.1</t>
    </r>
    <r>
      <rPr>
        <sz val="10"/>
        <color theme="1"/>
        <rFont val="Aptos"/>
        <family val="2"/>
      </rPr>
      <t>:Incumplimiento de funciones de la Contraloría de Servicios y desactualización e incumplimiento de la normativa establecida.</t>
    </r>
  </si>
  <si>
    <r>
      <rPr>
        <b/>
        <sz val="10"/>
        <color theme="1"/>
        <rFont val="Aptos"/>
        <family val="2"/>
      </rPr>
      <t>AL MINISTRO DE OBRAS PÚBLICAS Y TRANSPORTES. 4.1</t>
    </r>
    <r>
      <rPr>
        <sz val="10"/>
        <color theme="1"/>
        <rFont val="Aptos"/>
        <family val="2"/>
      </rPr>
      <t>. Designar a un(a) encargado(a) de la Dirección de Contraloría Institucional de Servicios e instruir: 1. Que cumpla con las funciones establecidas en la Ley Reguladora del Sistema Nacional de Contraloría de Servicios No. 9158 y su Reglamento. 2. Que elabore un cronograma de actividades que establezca labores, responsables y plazos para cumplir con el artículo 14 de la Ley No. 9158. 3. Que estableza procedimientos internos para coordinar con la Comisión de Mejora Regulatoria, el Oficial de Simplificación de Trámites y el Centro de Información Institucional, la ejecución de las funciones relacionadas con los trámites que se prestan a los usuarios y con la actualización de la información del Sistema Digital Trámites. 4. Que actualice los procedimientos analizados en los cuadros No. 3 y 4 del presente informe, para garantizar una gestión eficiente y eficaz que permita alcanzar objetivos y por ende coadyuvar al cumplimiento de las metas institucionales. 5. Que coordine con la Unidad de Planificación Institucional (UPI), la oficialización de los procedimientos. 6. Que dé seguimiento para que se continúe con las autoevaluaciones de control interno y la identificación de riesgos, así como la elaboración de un plan de mitigación, de acuerdo con las deficiencias detectadas en la valoración del Control Interno, en el cumplimiento del procedimiento evaluado, con el propósito de eliminar las deficiencias detectadas durante la elaboración del presente informe. 7. Que coordine lo que corresponda para determinar el personal y recursos necesarios para cumplir con todas sus funciones legales y reglamentarias, y remitir la información al Equipo de Trabajo establecido por el Jerarca mediante la Circular No. DM-CIR-2020- 008 del 20 de octubre del 2020 para el proyecto denominado: “Reorganización Administrativa del Ministerio de Obras Públicas y Transportes (MOPT) bajo el enfoque por procesos (identificación, diseño y rediseño)”.  Para designar al(la) Encargado(a) de la Contraloría Institucional de Servicios y girar las respectivas instrucciones, se considera el plazo de treinta días a partir de aceptado el presente informe, y presentar un cronograma que establezca labores, responsables y plazos de cumplimiento en un mes a partir de la fecha de inicio de funciones en el cargo. (Refiérase a los puntos 3.1., 3.2., 3.3).</t>
    </r>
  </si>
  <si>
    <r>
      <rPr>
        <b/>
        <sz val="10"/>
        <color theme="1"/>
        <rFont val="Aptos"/>
        <family val="2"/>
      </rPr>
      <t>2.2. Objetivo Específico No. 2</t>
    </r>
    <r>
      <rPr>
        <sz val="10"/>
        <color theme="1"/>
        <rFont val="Aptos"/>
        <family val="2"/>
      </rPr>
      <t xml:space="preserve">: Verificar el control sobre el proceso evaluado, así como determinar los riesgos.  </t>
    </r>
    <r>
      <rPr>
        <b/>
        <sz val="10"/>
        <color theme="1"/>
        <rFont val="Aptos"/>
        <family val="2"/>
      </rPr>
      <t>DEFICIENCIA No. 2.2.1</t>
    </r>
    <r>
      <rPr>
        <sz val="10"/>
        <color theme="1"/>
        <rFont val="Aptos"/>
        <family val="2"/>
      </rPr>
      <t>: Desactualización e incumplimiento de la normativa establecida en el Sistema de Control Interno del Proceso evaluado.</t>
    </r>
  </si>
  <si>
    <r>
      <rPr>
        <b/>
        <sz val="10"/>
        <color theme="1"/>
        <rFont val="Aptos"/>
        <family val="2"/>
      </rPr>
      <t>Objetivo N°3</t>
    </r>
    <r>
      <rPr>
        <sz val="10"/>
        <color theme="1"/>
        <rFont val="Aptos"/>
        <family val="2"/>
      </rPr>
      <t>:</t>
    </r>
    <r>
      <rPr>
        <b/>
        <sz val="10"/>
        <color theme="1"/>
        <rFont val="Aptos"/>
        <family val="2"/>
      </rPr>
      <t xml:space="preserve"> </t>
    </r>
    <r>
      <rPr>
        <sz val="10"/>
        <color theme="1"/>
        <rFont val="Aptos"/>
        <family val="2"/>
      </rPr>
      <t xml:space="preserve">Determinar los recursos asignados al proceso evaluado. </t>
    </r>
    <r>
      <rPr>
        <b/>
        <sz val="10"/>
        <color theme="1"/>
        <rFont val="Aptos"/>
        <family val="2"/>
      </rPr>
      <t xml:space="preserve"> DEFICIENCIA No 2.3.1</t>
    </r>
    <r>
      <rPr>
        <sz val="10"/>
        <color theme="1"/>
        <rFont val="Aptos"/>
        <family val="2"/>
      </rPr>
      <t>: “Insuficiencia de recursos para atender sus funciones en forma eficaz y eficientemente.”</t>
    </r>
  </si>
  <si>
    <r>
      <rPr>
        <b/>
        <sz val="10"/>
        <color theme="1"/>
        <rFont val="Aptos"/>
        <family val="2"/>
      </rPr>
      <t>AL MINISTRO DE OBRAS PÚBLICAS Y TRANSPORTES. 4.1.</t>
    </r>
    <r>
      <rPr>
        <sz val="10"/>
        <color theme="1"/>
        <rFont val="Aptos"/>
        <family val="2"/>
      </rPr>
      <t xml:space="preserve"> Designar a un(a) encargado(a) de la Dirección de Contraloría Institucional de Servicios e instruir: 1. Que cumpla con las funciones establecidas en la Ley Reguladora del Sistema Nacional de Contraloría de Servicios No. 9158 y su Reglamento. 2. Que elabore un cronograma de actividades que establezca labores, responsables y plazos para cumplir con el artículo 14 de la Ley No. 9158. 3. Que estableza procedimientos internos para coordinar con la Comisión de Mejora Regulatoria, el Oficial de Simplificación de Trámites y el Centro de Información Institucional, la ejecución de las funciones relacionadas con los trámites que se prestan a los usuarios y con la actualización de la información del Sistema Digital Trámites. 4. Que actualice los procedimientos analizados en los cuadros No. 3 y 4 del presente informe, para garantizar una gestión eficiente y eficaz que permita alcanzar objetivos y por ende coadyuvar al cumplimiento de las metas institucionales. 5. Que coordine con la Unidad de Planificación Institucional (UPI), la oficialización de los procedimientos. 6. Que dé seguimiento para que se continúe con las autoevaluaciones de control interno y la identificación de riesgos, así como la elaboración de un plan de mitigación, de acuerdo con las deficiencias detectadas en la valoración del Control Interno, en el cumplimiento del procedimiento evaluado, con el propósito de eliminar las deficiencias detectadas durante la elaboración del presente informe. 7. Que coordine lo que corresponda para determinar el personal y recursos necesarios para cumplir con todas sus funciones legales y reglamentarias, y remitir la información al Equipo de Trabajo establecido por el Jerarca mediante la Circular No. DM-CIR-2020- 008 del 20 de octubre del 2020 para el proyecto denominado: “Reorganización Administrativa del Ministerio de Obras Públicas y Transportes (MOPT) bajo el enfoque por procesos (identificación, diseño y rediseño)”.  Para designar al(la) Encargado(a) de la Contraloría Institucional de Servicios y girar las respectivas instrucciones, se considera el plazo de treinta días a partir de aceptado el presente informe, y presentar un cronograma que establezca labores, responsables y plazos de cumplimiento en un mes a partir de la fecha de inicio de funciones en el cargo. (Refiérase a los puntos 3.1., 3.2., 3.3). </t>
    </r>
    <r>
      <rPr>
        <b/>
        <sz val="10"/>
        <color theme="1"/>
        <rFont val="Aptos"/>
        <family val="2"/>
      </rPr>
      <t xml:space="preserve"> 4.2</t>
    </r>
    <r>
      <rPr>
        <sz val="10"/>
        <color theme="1"/>
        <rFont val="Aptos"/>
        <family val="2"/>
      </rPr>
      <t>. Instruir al Equipo de Trabajo establecido por el Jerarca mediante la Circular No. DM-CIR-2020-008 del 20 de octubre del 2020 para el proyecto denominado: “Reorganización Administrativa del Ministerio de Obras Públicas y Transportes (MOPT) bajo el enfoque por procesos (identificación, diseño y rediseño)”, que analice la suficiencia del recurso humano asignado a la Contraloría Institucional de Servicios y al Centro de Información y Trámites, y en coordinación con estos, establecer una propuesta de reorganización, de forma tal que se dote a ambas dependencias de los recursos idóneos, necesarios y suficientes para el cabal cumplimiento de sus funciones.  Para el cumplimiento de lo anterior, se considera el plazo de diez días para girar las instrucciones y coordinaciones respectivas y presentar un cronograma que establezca labores, responsables y plazos de cumplimiento en un mes a partir de aceptado el presente informe (Refiérase al punto 3.3).</t>
    </r>
  </si>
  <si>
    <r>
      <rPr>
        <b/>
        <sz val="10"/>
        <color theme="1"/>
        <rFont val="Aptos"/>
        <family val="2"/>
      </rPr>
      <t>DEFICIENCIA No 2.3.2</t>
    </r>
    <r>
      <rPr>
        <sz val="10"/>
        <color theme="1"/>
        <rFont val="Aptos"/>
        <family val="2"/>
      </rPr>
      <t>: “Trámites Institucionales (autorizaciones, licencias y permisos) desactualizados y asociados a un sistema en línea para el usuario”</t>
    </r>
  </si>
  <si>
    <r>
      <rPr>
        <b/>
        <sz val="10"/>
        <color theme="1"/>
        <rFont val="Aptos"/>
        <family val="2"/>
      </rPr>
      <t>4.3</t>
    </r>
    <r>
      <rPr>
        <sz val="10"/>
        <color theme="1"/>
        <rFont val="Aptos"/>
        <family val="2"/>
      </rPr>
      <t>. Se reitera lo indicado en la Asesoría No. DAG-AS-2020-2675 y se recomienda instruir al Oficial de Simplificación de Trámites del MOPT, a la Comisión de Mejora Regulatoria Institucional, a la Unidad de Planificación Institucional y la Secretaría de Planificación Sectorial, que coordinen el cumplimiento de lo siguiente: 1) La identificación y análisis de los servicios públicos críticos que se prestan y su afectación en relación con la actual crisis, debido a la pandemia, así como las acciones al respecto para garantizar la continuidad del servicio a nivel institucional. 2) La identificación, análisis, gestión y evaluación de los riesgos asociados a la continuidad de los servicios públicos críticos.  3) La elaboración del análisis institucional, definido por la Contraloría General de la República como el proceso que permite identificar cómo podría verse afectada la continuidad institucional, por medio de la identificación y la valoración de aquellas circunstancias y amenazas que pueden afectar la continuidad, cuyo grado de avance en la Institución es el 0%, conforme se evidenció a través de la Asesoría No. DAG-AS-2020-2675 indicada supra.  4) La definición e implementación de una estrategia para gestionar la continuidad institucional.  5) La definición de medidas de mitigación y planes para la atención de eventos que repercuten sobre la continuidad institucional.  6) La elaboración de guías documentadas, aprobadas y actualizadas que faciliten la coordinación entre dependencias y promuevan el uso de herramientas digitales; así como la capacitación constante del personal.  7) La elaboración de los planes de continuidad, contingencia y recuperación ante futuras eventualidades.  8) La elaboración de planes de recuperación, que consideren al menos las estrategias, el personal, los procedimientos y los recursos humanos, financieros y de tecnologías de información, que necesitarán para mantener sus operaciones y servicios en los niveles habituales.  9) Ejecutar actividades de evaluación periódica de la calidad de la atención brindada, así como de la percepción de los usuarios sobre el servicio recibido.  Para el cumplimiento de lo anterior, se considera el plazo de diez días para girar las instrucciones y coordinaciones respectivas y presentar un cronograma que establezca labores, responsables y plazos de cumplimiento en un mes a partir de aceptado el presente informe (Refiérase al punto 3.5.).</t>
    </r>
  </si>
  <si>
    <r>
      <rPr>
        <b/>
        <sz val="10"/>
        <color theme="1"/>
        <rFont val="Aptos"/>
        <family val="2"/>
      </rPr>
      <t>Objetivo Específico No. 4</t>
    </r>
    <r>
      <rPr>
        <sz val="10"/>
        <color theme="1"/>
        <rFont val="Aptos"/>
        <family val="2"/>
      </rPr>
      <t xml:space="preserve">: “Verificar la existencia del componente tecnológico en la Administración, y, determinar su cumplimiento normativo.  </t>
    </r>
    <r>
      <rPr>
        <b/>
        <sz val="10"/>
        <color theme="1"/>
        <rFont val="Aptos"/>
        <family val="2"/>
      </rPr>
      <t>DEFICIENCIA No 2.4.1</t>
    </r>
    <r>
      <rPr>
        <sz val="10"/>
        <color theme="1"/>
        <rFont val="Aptos"/>
        <family val="2"/>
      </rPr>
      <t>: “Deficiencias en los mecanismos de control utilizados para documentar la gestión del Centro de Información y Trámites (CIT)”.</t>
    </r>
  </si>
  <si>
    <r>
      <rPr>
        <b/>
        <sz val="10"/>
        <color theme="1"/>
        <rFont val="Aptos"/>
        <family val="2"/>
      </rPr>
      <t>Al VICEMINISTRO DE TRANSPORTES Y SEGURIDAD VIAL EN SU CONDICIÓN DE OFICIAL DE SIMPLIFICACIÓN DE TRÁMITES DEL MOPT O A QUIEN OCUPE EL CARGO. 4.4</t>
    </r>
    <r>
      <rPr>
        <sz val="10"/>
        <color theme="1"/>
        <rFont val="Aptos"/>
        <family val="2"/>
      </rPr>
      <t>. Cumplir con la función de actuar como enlace institucional para dirigir y coordinar los esfuerzos de Mejora Regulatoria y Simplificación de Trámites a lo interno de la Institución, establecida en el artículo 14 de la Ley de Protección al Ciudadano del Exceso de Requisitos y Trámites Administrativos No. 8220, y coordinar con la Comisión de Mejora Regulatoria Institucional, Unidad de Planificación Institucional, Oficial de Simplificación de Trámites, Oficial Dirección de Capacitación, Oficial de Información, Dirección de Informática, según corresponda, lo siguiente: 1. La emisión y oficialización de lineamientos para automatizar los trámites y brindar servicios en línea acordes con las necesidades de los usuarios, con acceso a información de manera ágil y sencilla, de manera que la prestación de servicios sea más eficiente. 2. El cumplimiento de los planes y mecanismos establecidos para el cumplimiento de la Directriz No. 019-MP-MICITT denominada “Desarrollo del Gobierno Digital del Bicentenario”. 3. Desplazar la emisión de certificaciones y constancias en soporte papel en favor de la emisión de certificaciones y constancias electrónicas, dentro del término establecido en el inciso f) del artículo 3 de la Directriz No. 019-MP-MICITT (01 de julio de 2021). 4. Velar porque la Mejora Regulatoria y la Simplificación .de Trámites que conlleve el rediseño de procesos y reorganización administrativa, se ejecuten de acuerdo con los lineamientos que para tales efectos emite el Ministerio de Planificación Nacional y Política Económica, conforme lo establece artículo 14 de la Ley No. 8220 citada supra. 5. Coordinar las acciones necesarias para que se realice una mejor integración de las herramientas tecnológicas digitales tanto de sistemas como Sitios Web, para que permita a los usuarios realizar una gestión en línea más eficiente, con el fin de optimizar los recursos y dar seguimientos oportunos a las solicitudes realizadas.  6. Solicitar la capacitación del personal de atención al público ubicado en Dirección de la Contraloría Institucional de Servicios y en el Centro de Información y Trámites, en lesco y braille.</t>
    </r>
  </si>
  <si>
    <r>
      <rPr>
        <b/>
        <sz val="10"/>
        <color theme="1"/>
        <rFont val="Aptos"/>
        <family val="2"/>
      </rPr>
      <t>DEFICIENCIA No. 2.4.2</t>
    </r>
    <r>
      <rPr>
        <sz val="10"/>
        <color theme="1"/>
        <rFont val="Aptos"/>
        <family val="2"/>
      </rPr>
      <t>: “Deficiencias en la tramitología de servicios que se encuentran como parte del Catálogo de Trámites”.</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</si>
  <si>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 </t>
    </r>
    <r>
      <rPr>
        <b/>
        <sz val="10"/>
        <color theme="1"/>
        <rFont val="Aptos"/>
        <family val="2"/>
      </rPr>
      <t xml:space="preserve"> DEFICIENCIA No. 2.1</t>
    </r>
    <r>
      <rPr>
        <sz val="10"/>
        <color theme="1"/>
        <rFont val="Aptos"/>
        <family val="2"/>
      </rPr>
      <t>:  Deficiente Sistema de Gestión y mínimo o nulo seguimiento de los Procedimientos Administrativos Disciplinarios cuando son trasladados al Despacho Ministerial.</t>
    </r>
  </si>
  <si>
    <r>
      <rPr>
        <b/>
        <sz val="10"/>
        <color theme="1"/>
        <rFont val="Aptos"/>
        <family val="2"/>
      </rPr>
      <t>AL DIRECTOR DE LA DIRECCIÓN DE GESTIÓN INSTITUCIONAL DE RECURSOS HUMANOS O QUIEN OCUPE EL CARGO</t>
    </r>
    <r>
      <rPr>
        <sz val="10"/>
        <color theme="1"/>
        <rFont val="Aptos"/>
        <family val="2"/>
      </rPr>
      <t xml:space="preserve">  4.1. Instruir al Departamento de Relaciones Laborales la actualización de sus funciones, procedimientos y actividades y darle seguimiento, hasta que se encuentren debidamente oficializados y publicados en el SIOR. Para el cumplimiento de recomendación se considera suficiente el plazo de un mes para la actualización y presentación ante la UPI para su oficialización y divulgación, a partir de aceptado el presente informe. (Refiérase al punto No.3.1).</t>
    </r>
  </si>
  <si>
    <r>
      <rPr>
        <b/>
        <sz val="10"/>
        <color theme="1"/>
        <rFont val="Aptos"/>
        <family val="2"/>
      </rPr>
      <t>2.2. Objetivo Específico No. 2</t>
    </r>
    <r>
      <rPr>
        <sz val="10"/>
        <color theme="1"/>
        <rFont val="Aptos"/>
        <family val="2"/>
      </rPr>
      <t xml:space="preserve">: Verificar el control interno sobre el proceso evaluado, así como determinar los riesgos.  </t>
    </r>
    <r>
      <rPr>
        <b/>
        <sz val="10"/>
        <color theme="1"/>
        <rFont val="Aptos"/>
        <family val="2"/>
      </rPr>
      <t>DEFICIENCIA No 2.2.1</t>
    </r>
    <r>
      <rPr>
        <sz val="10"/>
        <color theme="1"/>
        <rFont val="Aptos"/>
        <family val="2"/>
      </rPr>
      <t>: Incumplimientos en el Sistema de Control Interno de los procedimientos evaluados.</t>
    </r>
  </si>
  <si>
    <r>
      <rPr>
        <b/>
        <sz val="10"/>
        <color theme="1"/>
        <rFont val="Aptos"/>
        <family val="2"/>
      </rPr>
      <t>4.2</t>
    </r>
    <r>
      <rPr>
        <sz val="10"/>
        <color theme="1"/>
        <rFont val="Aptos"/>
        <family val="2"/>
      </rPr>
      <t>. Instruir al Departamento de Relaciones Laborales, establecer plazos para la ejecución de las actividades que componen los Procedimientos “Investigación de Denuncias contra Servidores” y “Atención de Recursos de Revocatoria y Apelaciones contra Resoluciones Emitidas en casos de Denuncias contra Servidores” y darle seguimiento, hasta que se encuentren oficializados y publicados en el SIOR. Para el cumplimiento de la recomendación se considera suficiente el plazo de un mes para la presentación ante la UPI, de los nuevos procedimientos, para su oficialización y divulgación, a partir de aceptado el presente informe. (Refiérase al punto No.3.2).</t>
    </r>
  </si>
  <si>
    <r>
      <rPr>
        <b/>
        <sz val="10"/>
        <color theme="1"/>
        <rFont val="Aptos"/>
        <family val="2"/>
      </rPr>
      <t xml:space="preserve">DEFICIENCIA No 2.2.1 </t>
    </r>
    <r>
      <rPr>
        <sz val="10"/>
        <color theme="1"/>
        <rFont val="Aptos"/>
        <family val="2"/>
      </rPr>
      <t>: Ausencia de plazos para la tramitación de los Procedimientos “Investigación de Denuncias contra Servidores” y “Atención de Recursos de Revocatoria y Apelaciones contra Resoluciones Emitidas en casos de Denuncias contra Servidores”</t>
    </r>
  </si>
  <si>
    <r>
      <rPr>
        <b/>
        <sz val="10"/>
        <color theme="1"/>
        <rFont val="Aptos"/>
        <family val="2"/>
      </rPr>
      <t>4.4.</t>
    </r>
    <r>
      <rPr>
        <sz val="10"/>
        <color theme="1"/>
        <rFont val="Aptos"/>
        <family val="2"/>
      </rPr>
      <t xml:space="preserve"> Mientras se logra contar con un sistema informático que lleve el control de forma automática, al realizarse las mejoras en el Sistema SIGEDI, instruir al Departamento de Relaciones Laborales implementar controles y registros de todas las actuaciones que se realizan dentro de cada procedimiento administrativo que se pone en su conocimiento. Para el cumplimiento de la recomendación se considera suficiente el plazo de diez días para el establecimiento de estos mecanismos, a partir de aceptado el presente informe. (Refiérase al punto No. 3.4).</t>
    </r>
  </si>
  <si>
    <r>
      <rPr>
        <b/>
        <sz val="10"/>
        <color theme="1"/>
        <rFont val="Aptos"/>
        <family val="2"/>
      </rPr>
      <t>DEFICIENCIA No 2.2.2</t>
    </r>
    <r>
      <rPr>
        <sz val="10"/>
        <color theme="1"/>
        <rFont val="Aptos"/>
        <family val="2"/>
      </rPr>
      <t>: Ausencia de control para remitir recordatorios al Despacho Ministerial, sobre la atención de procedimientos que podrían estar cerca del fenecimiento de los plazos de Ley.</t>
    </r>
  </si>
  <si>
    <r>
      <rPr>
        <b/>
        <sz val="10"/>
        <color theme="1"/>
        <rFont val="Aptos"/>
        <family val="2"/>
      </rPr>
      <t>4.3</t>
    </r>
    <r>
      <rPr>
        <sz val="10"/>
        <color theme="1"/>
        <rFont val="Aptos"/>
        <family val="2"/>
      </rPr>
      <t xml:space="preserve">. Gestionar la obtención del presupuesto necesario y aplicarlo para mejorar el Sistema SIGEDI, de forma tal que cumpla con las necesidades reales del Departamento de Relaciones Laborales, y darle seguimiento, hasta que se cuente con un Sistema de Control Interno automatizado que garantice el cumplimiento y trazabilidad de las funciones y procedimientos asignados a esa Dependencia. Para el cumplimiento de la recomendación se considera suficiente el plazo de un mes, a partir de aceptado el presente informe. (Refiérase al punto No. 3.3). </t>
    </r>
    <r>
      <rPr>
        <b/>
        <sz val="10"/>
        <color theme="1"/>
        <rFont val="Aptos"/>
        <family val="2"/>
      </rPr>
      <t xml:space="preserve"> 4.5.</t>
    </r>
    <r>
      <rPr>
        <sz val="10"/>
        <color theme="1"/>
        <rFont val="Aptos"/>
        <family val="2"/>
      </rPr>
      <t xml:space="preserve"> Instruir al Departamento de Relaciones Laborales, el establecimiento de un control para remitir recordatorios al Despacho Ministerial, sobre la atención de procedimientos que podrían estar cerca del fenecimiento de los plazos de Ley. Para el cumplimiento de la recomendación se considera suficiente el plazo de diez para el establecimiento de este mecanismo, a partir de aceptado el presente informe. (Refiérase al punto No. 3.5).</t>
    </r>
  </si>
  <si>
    <r>
      <rPr>
        <b/>
        <sz val="10"/>
        <color theme="1"/>
        <rFont val="Aptos"/>
        <family val="2"/>
      </rPr>
      <t>2.3. Objetivo Específico No. 3</t>
    </r>
    <r>
      <rPr>
        <sz val="10"/>
        <color theme="1"/>
        <rFont val="Aptos"/>
        <family val="2"/>
      </rPr>
      <t xml:space="preserve">: Determinar los recursos asignados al proceso evaluado. </t>
    </r>
    <r>
      <rPr>
        <b/>
        <sz val="10"/>
        <color theme="1"/>
        <rFont val="Aptos"/>
        <family val="2"/>
      </rPr>
      <t xml:space="preserve"> DEFICIENCIA No 2.3.1</t>
    </r>
    <r>
      <rPr>
        <sz val="10"/>
        <color theme="1"/>
        <rFont val="Aptos"/>
        <family val="2"/>
      </rPr>
      <t>: Deficiencias en el archivo digital de los expedientes y ausencia de medidas de conservación por parte de la Dependencia auditada.</t>
    </r>
  </si>
  <si>
    <r>
      <rPr>
        <b/>
        <sz val="10"/>
        <color theme="1"/>
        <rFont val="Aptos"/>
        <family val="2"/>
      </rPr>
      <t>4.6</t>
    </r>
    <r>
      <rPr>
        <sz val="10"/>
        <color theme="1"/>
        <rFont val="Aptos"/>
        <family val="2"/>
      </rPr>
      <t>. Coordinar con la Dirección de Informática la obtención y aplicación de herramientas tecnológicas que permitan resguardar una copia digital integra de cada expediente terminado que haya sido atendido por el Departamento de Relaciones Laborales, garantizando la confidencialidad de sus piezas. Para el cumplimiento de la recomendación se considera suficiente el plazo de diez días para realizar las solicitudes y coordinaciones que correspondan, a partir de aceptado el presente informe. (Refiérase al punto No. 3.6).</t>
    </r>
  </si>
  <si>
    <r>
      <rPr>
        <b/>
        <sz val="10"/>
        <color theme="1"/>
        <rFont val="Aptos"/>
        <family val="2"/>
      </rPr>
      <t>2.4. Objetivo Específico No. 4</t>
    </r>
    <r>
      <rPr>
        <sz val="10"/>
        <color theme="1"/>
        <rFont val="Aptos"/>
        <family val="2"/>
      </rPr>
      <t xml:space="preserve">: Verificar la existencia del componente tecnológico en la Administración, y, determinar su cumplimiento normativo.  </t>
    </r>
    <r>
      <rPr>
        <b/>
        <sz val="10"/>
        <color theme="1"/>
        <rFont val="Aptos"/>
        <family val="2"/>
      </rPr>
      <t>DEFICIENCIA No 2.4.1:</t>
    </r>
    <r>
      <rPr>
        <sz val="10"/>
        <color theme="1"/>
        <rFont val="Aptos"/>
        <family val="2"/>
      </rPr>
      <t xml:space="preserve"> El Sistema SIGEDI no cuenta con plazos internos, ni controla cada una de las actuaciones regulares que deben realizar los profesionales en los diferentes procesos administrativos.</t>
    </r>
  </si>
  <si>
    <r>
      <rPr>
        <b/>
        <sz val="10"/>
        <color theme="1"/>
        <rFont val="Aptos"/>
        <family val="2"/>
      </rPr>
      <t>4.7.</t>
    </r>
    <r>
      <rPr>
        <sz val="10"/>
        <color theme="1"/>
        <rFont val="Aptos"/>
        <family val="2"/>
      </rPr>
      <t xml:space="preserve"> Instruir a la Dirección de Informática, identificar los requerimientos necesarios para que el Sistema SIGEDI se ajuste a sus necesidades documentales y procedimentales, estableciendo el control de plazos internos de cada una de las etapas y el establecimiento de alertas cuando la fecha de prescripción se encuentre próxima, y remitirlos a la Dirección de Informática para iniciar el trámite de mejora. Para el cumplimiento de la recomendación se considera suficiente el plazo de diez días a partir de aceptado el presente informe. (Refiérase al punto No. 3.7). </t>
    </r>
  </si>
  <si>
    <r>
      <rPr>
        <b/>
        <sz val="10"/>
        <color theme="1"/>
        <rFont val="Aptos"/>
        <family val="2"/>
      </rPr>
      <t>2.1. Objetivo Específico No.1</t>
    </r>
    <r>
      <rPr>
        <sz val="10"/>
        <color theme="1"/>
        <rFont val="Aptos"/>
        <family val="2"/>
      </rPr>
      <t xml:space="preserve">: Determinar si el Departamento de Gestión de Servicios del Personal cumple con el marco normativo, relativo al procedimiento de Pago de prestaciones y cálculo de vacaciones.  </t>
    </r>
    <r>
      <rPr>
        <b/>
        <sz val="10"/>
        <color theme="1"/>
        <rFont val="Aptos"/>
        <family val="2"/>
      </rPr>
      <t xml:space="preserve">DEFICIENCIA No.2.1.1: </t>
    </r>
    <r>
      <rPr>
        <sz val="10"/>
        <color theme="1"/>
        <rFont val="Aptos"/>
        <family val="2"/>
      </rPr>
      <t xml:space="preserve"> Incumplimiento y desactualización del procedimiento de Pago de prestaciones y cálculo de vacaciones, realizado por el Departamento de Gestión de Servicios del Personal.</t>
    </r>
  </si>
  <si>
    <r>
      <rPr>
        <b/>
        <sz val="10"/>
        <color theme="1"/>
        <rFont val="Aptos"/>
        <family val="2"/>
      </rPr>
      <t>AL DIRECTOR DE GESTIÓN INSTITUCIONAL DE RECURSOS HUMANOS</t>
    </r>
    <r>
      <rPr>
        <sz val="10"/>
        <color theme="1"/>
        <rFont val="Aptos"/>
        <family val="2"/>
      </rPr>
      <t xml:space="preserve"> 4.1 Instruir a la Jefatura del Departamento de Gestión de Servicios de Personal, verificar el procedimiento que se encuentra vigente y proceder a incorporar las actividades que actualmente se ejecutan en el desarrollo del mismo, los formularios que se requieran y definir dentro del procedimiento, la supervisión que se realizará y la forma de evidenciarla, de manera que se verifique el cumplimiento de las actividades y los plazos establecidos para su cumplimiento. Una vez efectuado lo anterior, coordinar con la Unidad de Planificación Institucional (UPI), su oficialización y publicación en el SIOR. Para el cumplimiento de lo anterior se considera suficiente el plazo de diez días para la instrucción, y un mes, para la actualización y presentación ante la UPI para su oficialización y divulgación, a partir de aceptado el presente informe. (Refiérase al punto Nos. 3.1 y 3.3).</t>
    </r>
  </si>
  <si>
    <r>
      <rPr>
        <b/>
        <sz val="10"/>
        <color theme="1"/>
        <rFont val="Aptos"/>
        <family val="2"/>
      </rPr>
      <t>2.2. Objetivo Específico No. 2</t>
    </r>
    <r>
      <rPr>
        <sz val="10"/>
        <color theme="1"/>
        <rFont val="Aptos"/>
        <family val="2"/>
      </rPr>
      <t xml:space="preserve">: Verificar si el Departamento de Gestión de Servicios del Personal, aplica controles al procedimiento de Pago de prestaciones y cálculo de vacaciones, de acuerdo con las normas de control interno, así como, determinar los posibles riesgos asociados.  </t>
    </r>
    <r>
      <rPr>
        <b/>
        <sz val="10"/>
        <color theme="1"/>
        <rFont val="Aptos"/>
        <family val="2"/>
      </rPr>
      <t>DEFICIENCIA No.2.2.1.</t>
    </r>
    <r>
      <rPr>
        <sz val="10"/>
        <color theme="1"/>
        <rFont val="Aptos"/>
        <family val="2"/>
      </rPr>
      <t>: Documentación incompleta en los expedientes de Recursos Humanos.</t>
    </r>
  </si>
  <si>
    <r>
      <rPr>
        <b/>
        <sz val="10"/>
        <color theme="1"/>
        <rFont val="Aptos"/>
        <family val="2"/>
      </rPr>
      <t>AL DIRECTOR DE GESTIÓN INSTITUCIONAL DE RECURSOS HUMANOS</t>
    </r>
    <r>
      <rPr>
        <sz val="10"/>
        <color theme="1"/>
        <rFont val="Aptos"/>
        <family val="2"/>
      </rPr>
      <t xml:space="preserve"> 4.2 Instruir a la Jefatura del Departamento de Gestión de Servicios de Personal, para que los expedientes de los funcionarios incorporen toda la documentación que señala el procedimiento establecido, en orden cronológico, de forma oportuna y debidamente foliados, de manera que se pueda verificar el cumplimiento del procedimiento en los plazos establecidos. Para el cumplimiento de la recomendación se considera suficiente el plazo de diez días, a partir de aceptado el presente informe. (Refiérase al punto No.3.2).</t>
    </r>
  </si>
  <si>
    <r>
      <rPr>
        <b/>
        <sz val="10"/>
        <color theme="1"/>
        <rFont val="Aptos"/>
        <family val="2"/>
      </rPr>
      <t>DEFICIENCIA No.2.2.2.</t>
    </r>
    <r>
      <rPr>
        <sz val="10"/>
        <color theme="1"/>
        <rFont val="Aptos"/>
        <family val="2"/>
      </rPr>
      <t>: Incumplimiento en el uso de formularios oficializados para el procedimiento de pago por prestaciones y cálculo de vacaciones.</t>
    </r>
  </si>
  <si>
    <r>
      <rPr>
        <b/>
        <sz val="10"/>
        <color theme="1"/>
        <rFont val="Aptos"/>
        <family val="2"/>
      </rPr>
      <t>DEFICIENCIA No. 2.2.3</t>
    </r>
    <r>
      <rPr>
        <sz val="10"/>
        <color theme="1"/>
        <rFont val="Aptos"/>
        <family val="2"/>
      </rPr>
      <t>: Incongruencia entre los trámites efectuados por el Departamento de Gestión de Servicios de Personal, con los pagados por Ejecución Presupuestaria.</t>
    </r>
  </si>
  <si>
    <r>
      <rPr>
        <b/>
        <sz val="10"/>
        <color theme="1"/>
        <rFont val="Aptos"/>
        <family val="2"/>
      </rPr>
      <t>DEFICIENCIA No. 2.2.4.</t>
    </r>
    <r>
      <rPr>
        <sz val="10"/>
        <color theme="1"/>
        <rFont val="Aptos"/>
        <family val="2"/>
      </rPr>
      <t>: Deficiencias en el Sistema de Control Interno del procedimiento evaluado.</t>
    </r>
  </si>
  <si>
    <r>
      <rPr>
        <b/>
        <sz val="10"/>
        <color theme="1"/>
        <rFont val="Aptos"/>
        <family val="2"/>
      </rPr>
      <t>2.3. Objetivo Específico No. 3</t>
    </r>
    <r>
      <rPr>
        <sz val="10"/>
        <color theme="1"/>
        <rFont val="Aptos"/>
        <family val="2"/>
      </rPr>
      <t xml:space="preserve">: Determinar los recursos con los que cuenta el Departamento de Gestión de Servicios de Personal para el desarrollo del procedimiento evaluado. </t>
    </r>
    <r>
      <rPr>
        <b/>
        <sz val="10"/>
        <color theme="1"/>
        <rFont val="Aptos"/>
        <family val="2"/>
      </rPr>
      <t xml:space="preserve"> DEFICIENCIA No. 2.3.1</t>
    </r>
    <r>
      <rPr>
        <sz val="10"/>
        <color theme="1"/>
        <rFont val="Aptos"/>
        <family val="2"/>
      </rPr>
      <t>: Falta de una adecuada planificación de los recursos, para la atención del procedimiento evaluado.</t>
    </r>
  </si>
  <si>
    <r>
      <rPr>
        <b/>
        <sz val="10"/>
        <color theme="1"/>
        <rFont val="Aptos"/>
        <family val="2"/>
      </rPr>
      <t>AL DIRECTOR DE GESTIÓN INSTITUCIONAL DE RECURSOS HUMANOS</t>
    </r>
    <r>
      <rPr>
        <sz val="10"/>
        <color theme="1"/>
        <rFont val="Aptos"/>
        <family val="2"/>
      </rPr>
      <t xml:space="preserve"> 4.5 Instruir a la Jefatura del Departamento de Gestión de Servicios de Personal, determinar las necesidades reales en cuanto al recurso humano. Una vez determinado dicho insumo, realizar las gestiones correspondientes para su consecución. Para el cumplimiento de lo anterior se estima un plazo de diez días para la instrucción y de un mes para lo instruido, a partir de aceptado el presente informe. (Ver punto No.3.6).</t>
    </r>
  </si>
  <si>
    <r>
      <rPr>
        <b/>
        <sz val="10"/>
        <color theme="1"/>
        <rFont val="Aptos"/>
        <family val="2"/>
      </rPr>
      <t>2.4. Objetivo Específico No.4</t>
    </r>
    <r>
      <rPr>
        <sz val="10"/>
        <color theme="1"/>
        <rFont val="Aptos"/>
        <family val="2"/>
      </rPr>
      <t xml:space="preserve">: Verificar el cumplimiento de metas en el Plan Operativo Institucional (POI) y la ejecución del presupuesto, para el periodo de estudio.  </t>
    </r>
    <r>
      <rPr>
        <b/>
        <sz val="10"/>
        <color theme="1"/>
        <rFont val="Aptos"/>
        <family val="2"/>
      </rPr>
      <t>DEFICIENCIA No. 2.4.1:</t>
    </r>
    <r>
      <rPr>
        <sz val="10"/>
        <color theme="1"/>
        <rFont val="Aptos"/>
        <family val="2"/>
      </rPr>
      <t xml:space="preserve"> Procedimiento de Pago de prestaciones y cálculo de vacaciones no se controla mediante el POI.</t>
    </r>
  </si>
  <si>
    <r>
      <rPr>
        <b/>
        <sz val="10"/>
        <color theme="1"/>
        <rFont val="Aptos"/>
        <family val="2"/>
      </rPr>
      <t>AL DIRECTOR DE GESTIÓN INSTITUCIONAL DE RECURSOS HUMANOS</t>
    </r>
    <r>
      <rPr>
        <sz val="10"/>
        <color theme="1"/>
        <rFont val="Aptos"/>
        <family val="2"/>
      </rPr>
      <t xml:space="preserve"> 4.6 Instruir al Encargado del Departamento de Gestión de Servicios de Personal, para que, a partir de la siguiente elaboración del POI, se estimen metas referentes al procedimiento evaluado, donde se consideren los recursos financieros necesarios, el recurso humano disponible, los plazos, y la capacidad instalada, con el propósito de medir el cumplimiento y la ejecución de los presupuestarios asignados. Para el cumplimiento de la recomendación se considera un plazo diez días para la instrucción a partir de aceptado el presente informe. (Refiérase al punto No.3.7).</t>
    </r>
  </si>
  <si>
    <r>
      <rPr>
        <b/>
        <sz val="10"/>
        <color theme="1"/>
        <rFont val="Aptos"/>
        <family val="2"/>
      </rPr>
      <t>2.5. Objetivo Específico No. 5</t>
    </r>
    <r>
      <rPr>
        <sz val="10"/>
        <color theme="1"/>
        <rFont val="Aptos"/>
        <family val="2"/>
      </rPr>
      <t xml:space="preserve">: Verificar la existencia del componente tecnológico en la Administración, y, determinar el cumplimiento normativo.  </t>
    </r>
    <r>
      <rPr>
        <b/>
        <sz val="10"/>
        <color theme="1"/>
        <rFont val="Aptos"/>
        <family val="2"/>
      </rPr>
      <t>DEFICIENCIA No. 2.5.1</t>
    </r>
    <r>
      <rPr>
        <sz val="10"/>
        <color theme="1"/>
        <rFont val="Aptos"/>
        <family val="2"/>
      </rPr>
      <t>: Los mecanismos de seguridad y/o control de la información son deficientes.</t>
    </r>
  </si>
  <si>
    <r>
      <rPr>
        <b/>
        <sz val="10"/>
        <color theme="1"/>
        <rFont val="Aptos"/>
        <family val="2"/>
      </rPr>
      <t>AL DIRECTOR DE GESTIÓN INSTITUCIONAL DE RECURSOS HUMANOS</t>
    </r>
    <r>
      <rPr>
        <sz val="10"/>
        <color theme="1"/>
        <rFont val="Aptos"/>
        <family val="2"/>
      </rPr>
      <t xml:space="preserve"> 4.7 Instruir a las Jefaturas del Departamento de Gestión de Servicios de Personal y al Encargado de la Unidad de Informática, realizar las gestiones necesarias para implementar el módulo de prestaciones legales en el Sistema Integrado de Recursos Humanos, para así disminuir los riesgos relacionados con el uso de hojas de cálculo (archivos Excel). Para el cumplimiento de lo anterior se considera el plazo de diez días para la instrucción y de un mes para lo instruido, a partir de aceptado el presente informe. (Ver punto No.3.8).  4.8 En tanto se implementa el módulo de prestaciones legales indicado en la recomendación anterior, instruir a la Jefatura del Departamento de Gestión de Servicios de Personal, definir un plan para el respaldo de la información de las hojas en Excel, que se utilizan actualmente, de modo que se cuente con mecanismos de seguridad que impidan la pérdida, alteración o sustracción de la información, por medio de un repositorio con acceso controlado.  Para el cumplimiento de lo anterior se considera el plazo de ley de diez días para la instrucción y de un mes para lo instruido, a partir de
aceptado el presente informe. (Ver punto No.3.8).</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</si>
  <si>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 incluidas las disposiciones que resulten aplicables. </t>
    </r>
    <r>
      <rPr>
        <b/>
        <sz val="10"/>
        <color theme="1"/>
        <rFont val="Aptos"/>
        <family val="2"/>
      </rPr>
      <t xml:space="preserve"> DEFICIENCIA No. 2.1.1</t>
    </r>
    <r>
      <rPr>
        <sz val="10"/>
        <color theme="1"/>
        <rFont val="Aptos"/>
        <family val="2"/>
      </rPr>
      <t>: Desactualización del Procedimiento que se encuentra oficializado.</t>
    </r>
  </si>
  <si>
    <r>
      <rPr>
        <b/>
        <sz val="10"/>
        <color theme="1"/>
        <rFont val="Aptos"/>
        <family val="2"/>
      </rPr>
      <t>AL DIRECTOR DE LA DIRECCIÓN DE ASESORÍA JURÍDICA O QUIEN OCUPE EL CARGO</t>
    </r>
    <r>
      <rPr>
        <sz val="10"/>
        <color theme="1"/>
        <rFont val="Aptos"/>
        <family val="2"/>
      </rPr>
      <t xml:space="preserve"> 4.1 Presentar al Despacho Ministerial y dar seguimiento ante las instancias competentes hasta su efectiva publicación en el Diario Oficial La Gaceta, el proyecto de modificación del Reglamento para el Reconocimiento de la Compensación por Desarraigo a los Profesionales del Ministerio de Obras Públicas y Transportes No. 31564, de manera que se ajuste al criterio vinculante de la Contraloría General de la República contenido en el Informe No. FOE-OP-6/2002 del 21 de mayo de 2002, y Oficios No. FOE-OP-304 del 27 de junio de 2003 y No. DFOE-IFR-0572 del 09 de octubre de 2012, y de esta forma se aclare en el texto de la norma, la confusión señalada por la CGR en el concepto de “desarraigo”, esclareciendo su naturaleza y controles que se deben aplicar, tanto para su otorgamiento (justificación técnica) como para la verificación periódica del cumplimiento de sus requisitos, con el propósito de establecer un marco normativo y de control adecuado, que garantice el uso correcto de los fondos públicos, ya que ambos rubros tienen su génesis en remunerar a un funcionario por laborar lejos de su residencia permanente y de su lugar de trabajo contractual. Para el cumplimiento de lo anterior se considera el plazo de un mes a partir de aceptado el presente informe. (Refiérase al punto 3.1).</t>
    </r>
  </si>
  <si>
    <r>
      <rPr>
        <b/>
        <sz val="10"/>
        <color theme="1"/>
        <rFont val="Aptos"/>
        <family val="2"/>
      </rPr>
      <t>AL DIRECTOR DE GESTIÓN INSTITUCIONAL DE RECURSOS HUMANOS O QUIEN OCUPE EL CARGO</t>
    </r>
    <r>
      <rPr>
        <sz val="10"/>
        <color theme="1"/>
        <rFont val="Aptos"/>
        <family val="2"/>
      </rPr>
      <t xml:space="preserve">  4.2 Instruir al Departamento de Gestión de Servicios de Personal, 4.2.1. Actualizar el Procedimiento para la Asignación, Control y Exclusión de la Compensación por Desarraigo a los Profesionales del MOPT, y le dé seguimiento hasta que se encuentre debidamente oficializado y publicado en el SIOR. Para el cumplimiento de recomendación se considera suficiente el plazo de un mes para la actualización y presentación ante la UPI para su oficialización y divulgación, a partir de aceptado el presente informe. (Refiérase al punto 3.2).</t>
    </r>
  </si>
  <si>
    <r>
      <rPr>
        <b/>
        <sz val="10"/>
        <color theme="1"/>
        <rFont val="Aptos"/>
        <family val="2"/>
      </rPr>
      <t>2.2. Objetivo Específico No. 2</t>
    </r>
    <r>
      <rPr>
        <sz val="10"/>
        <color theme="1"/>
        <rFont val="Aptos"/>
        <family val="2"/>
      </rPr>
      <t xml:space="preserve">: Verificar el control interno sobre el proceso evaluado, así como determinar los riesgos. </t>
    </r>
    <r>
      <rPr>
        <b/>
        <sz val="10"/>
        <color theme="1"/>
        <rFont val="Aptos"/>
        <family val="2"/>
      </rPr>
      <t xml:space="preserve"> DEFICIENCIA No 2.2.1</t>
    </r>
    <r>
      <rPr>
        <sz val="10"/>
        <color theme="1"/>
        <rFont val="Aptos"/>
        <family val="2"/>
      </rPr>
      <t>: Incumplimientos en el Sistema de Control Interno de los procedimientos evaluados.</t>
    </r>
  </si>
  <si>
    <r>
      <rPr>
        <b/>
        <sz val="10"/>
        <color theme="1"/>
        <rFont val="Aptos"/>
        <family val="2"/>
      </rPr>
      <t>DEFICIENCIA No 2.2.2</t>
    </r>
    <r>
      <rPr>
        <sz val="10"/>
        <color theme="1"/>
        <rFont val="Aptos"/>
        <family val="2"/>
      </rPr>
      <t>: Incumplimiento de los Informes No. FOE-OP-6/2002 del 21 de mayo de 2002, FOE-OP-304 del 27 de junio de 2003 y DFOE-IFR-0572 del 09 de octubre de 2012 de la Contraloría General de la República.</t>
    </r>
  </si>
  <si>
    <r>
      <rPr>
        <b/>
        <sz val="10"/>
        <color theme="1"/>
        <rFont val="Aptos"/>
        <family val="2"/>
      </rPr>
      <t>2.3 Objetivo Específico No. 3</t>
    </r>
    <r>
      <rPr>
        <sz val="10"/>
        <color theme="1"/>
        <rFont val="Aptos"/>
        <family val="2"/>
      </rPr>
      <t xml:space="preserve">: Determinar los recursos asignados al proceso evaluado.  </t>
    </r>
    <r>
      <rPr>
        <b/>
        <sz val="10"/>
        <color theme="1"/>
        <rFont val="Aptos"/>
        <family val="2"/>
      </rPr>
      <t>DEFICIENCIA No. 2.3.1</t>
    </r>
    <r>
      <rPr>
        <sz val="10"/>
        <color theme="1"/>
        <rFont val="Aptos"/>
        <family val="2"/>
      </rPr>
      <t>: El Departamento de Gestión de Servicios del Personal no verifica en el campo la veracidad de las evidencias antes, durante y después del reconocimiento del incentivo por Desarraigo.</t>
    </r>
  </si>
  <si>
    <r>
      <rPr>
        <b/>
        <sz val="10"/>
        <color theme="1"/>
        <rFont val="Aptos"/>
        <family val="2"/>
      </rPr>
      <t>2.4 Objetivo Específico No. 4</t>
    </r>
    <r>
      <rPr>
        <sz val="10"/>
        <color theme="1"/>
        <rFont val="Aptos"/>
        <family val="2"/>
      </rPr>
      <t xml:space="preserve">: Verificar la existencia del componente tecnológico en la Administración, y, determinar el cumplimiento normativo.  </t>
    </r>
    <r>
      <rPr>
        <b/>
        <sz val="10"/>
        <color theme="1"/>
        <rFont val="Aptos"/>
        <family val="2"/>
      </rPr>
      <t>DEFICIENCIA No. 2.4.1</t>
    </r>
    <r>
      <rPr>
        <sz val="10"/>
        <color theme="1"/>
        <rFont val="Aptos"/>
        <family val="2"/>
      </rPr>
      <t>: No se ha establecido el uso del componente tecnológico en la tramitación del procedimiento.</t>
    </r>
  </si>
  <si>
    <r>
      <rPr>
        <b/>
        <sz val="10"/>
        <color theme="1"/>
        <rFont val="Aptos"/>
        <family val="2"/>
      </rPr>
      <t xml:space="preserve">AL DIRECTOR DE GESTIÓN INSTITUCIONAL DE RECURSOS HUMANOS O QUIEN OCUPE EL CARGO  </t>
    </r>
    <r>
      <rPr>
        <sz val="10"/>
        <color theme="1"/>
        <rFont val="Aptos"/>
        <family val="2"/>
      </rPr>
      <t>Instruir al Departamento de Gestión de Servicios de Personal, para que realice lo siguiente: 4.2.1. Actualizar el Procedimiento para la Asignación, Control y Exclusión de la Compensación por Desarraigo a los Profesionales del MOPT, y le dé seguimiento hasta que se encuentre debidamente oficializado y publicado en el SIOR. Para el cumplimiento de recomendación se considera suficiente el plazo de un mes para la actualización y presentación ante la UPI para su oficialización y divulgación, a partir de aceptado el presente informe. (Refiérase al punto 3.2).  4.2.2. Establecer plazos para la ejecución de las actividades que componen el Procedimiento para la Asignación, Control y Exclusión de la Compensación por Desarraigo a los Profesionales del MOPT y darle seguimiento, hasta que se encuentren oficializados y publicados en el SIOR. Para el cumplimiento de la recomendación se considera suficiente el plazo de un mes para la presentación ante la UPI, para su oficialización y divulgación, a partir de aceptado el presente informe (Refiérase al punto 3.3).  4.2.3. Cumplir con el Procedimiento para la Asignación, Control y Exclusión de la Compensación por Desarraigo a los Profesionales del MOPT divulgando, la primera semana del mes noviembre de cada año, los diversos requisitos normativos para solicitar el incentivo. Para el cumplimiento de lo anterior se considera el plazo de diez días para comunicar la instrucción, a partir de aceptado el presente informe (Refiérase al punto 3.3).  4.2.2. Establecer plazos para la ejecución de las actividades que componen el Procedimiento para la Asignación, Control y Exclusión de la Compensación por Desarraigo a los Profesionales del MOPT y darle seguimiento, hasta que se encuentren oficializados y publicados en el SIOR. Para el cumplimiento de la recomendación se considera suficiente el plazo de un mes para la presentación ante la UPI, para su oficialización y divulgación, a partir de aceptado el presente informe (Refiérase al punto 3.3).  4.2.3. Cumplir con el Procedimiento para la Asignación, Control y Exclusión de la Compensación por Desarraigo a los Profesionales del MOPT divulgando, la primera semana del mes noviembre de cada año, los diversos requisitos normativos para solicitar el incentivo. Para el cumplimiento de lo anterior se considera el plazo de diez días para comunicar la instrucción, a partir de aceptado el presente informe (Refiérase al punto 3.3).  recomendación se considera suficiente el plazo de una semana para comunicar la instrucción y de un mes para implementar el mecanismo de supervisión y ponerlo en práctica, a partir de aceptado el presente informe. (Refiérase al punto 3.3).  4.3.6. Establecer los recursos necesarios y solicitar una partida presupuestaria específica para que los funcionarios encargados del Procedimiento para la Asignación, Control y Exclusión de la Compensación por Desarraigo a los Profesionales del MOPT, cuenten con los insumos económicos para realizar visitas al campo y determinar la veracidad de la documentación aportada por los interesados en el reconocimiento del incentivo por Desarraigo. Para el cumplimiento de la recomendación se considera suficiente el plazo de un mes para resolver lo correspondiente, a partir de aceptado el presente informe. (Refiérase al punto 3.5).  recomendación se considera suficiente el plazo de una semana para comunicar la instrucción y de un mes para implementar el mecanismo de supervisión y ponerlo en práctica, a partir de aceptado el presente informe. (Refiérase al punto 3.3).  4.3.6. Establecer los recursos necesarios y solicitar una partida presupuestaria específica para que los funcionarios encargados del Procedimiento para la Asignación, Control y Exclusión de la Compensación por Desarraigo a los Profesionales del MOPT, cuenten con los insumos económicos para realizar visitas al campo y determinar la veracidad de la documentación aportada por los interesados en el reconocimiento del incentivo por Desarraigo. Para el cumplimiento de la recomendación se considera suficiente el plazo de un mes para resolver lo correspondiente, a partir de aceptado el presente informe. (Refiérase al punto 3.5).</t>
    </r>
  </si>
  <si>
    <r>
      <rPr>
        <b/>
        <sz val="10"/>
        <color theme="1"/>
        <rFont val="Aptos"/>
        <family val="2"/>
      </rPr>
      <t>2.5 Objetivo Específico No. 5</t>
    </r>
    <r>
      <rPr>
        <sz val="10"/>
        <color theme="1"/>
        <rFont val="Aptos"/>
        <family val="2"/>
      </rPr>
      <t xml:space="preserve">: Determinar el cumplimiento de recomendaciones emitidas en informes anteriores.  </t>
    </r>
    <r>
      <rPr>
        <b/>
        <sz val="10"/>
        <color theme="1"/>
        <rFont val="Aptos"/>
        <family val="2"/>
      </rPr>
      <t>DEFICIENCIA No. 2.5.1</t>
    </r>
    <r>
      <rPr>
        <sz val="10"/>
        <color theme="1"/>
        <rFont val="Aptos"/>
        <family val="2"/>
      </rPr>
      <t>: Incumplimiento de la Recomendación 4.1 del Informe No. AG-I-55-2018 “Verificación de los Procedimientos y Cumplimiento Normativo en lo referente a Desarraigo”.</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</si>
  <si>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  </t>
    </r>
    <r>
      <rPr>
        <b/>
        <sz val="10"/>
        <color theme="1"/>
        <rFont val="Aptos"/>
        <family val="2"/>
      </rPr>
      <t>DEFICIENCIA No. 2.1</t>
    </r>
    <r>
      <rPr>
        <sz val="10"/>
        <color theme="1"/>
        <rFont val="Aptos"/>
        <family val="2"/>
      </rPr>
      <t xml:space="preserve"> Desactualización de funciones de la Dirección de Control de Maquinaria y Equipo, ausencia de funciones oficializadas de los Contralores de Equipo.</t>
    </r>
  </si>
  <si>
    <r>
      <rPr>
        <b/>
        <sz val="10"/>
        <color theme="1"/>
        <rFont val="Aptos"/>
        <family val="2"/>
      </rPr>
      <t xml:space="preserve">AL DIRECTOR DE LA DIVISIÓN DE OBRAS PÚBLICAS O QUIEN OCUPE SU CARGO.  </t>
    </r>
    <r>
      <rPr>
        <sz val="10"/>
        <color theme="1"/>
        <rFont val="Aptos"/>
        <family val="2"/>
      </rPr>
      <t>4.1 Continuar con la coordinación con la Unidad de Planificación Institucional (UPI), para que se actualicen, oficialicen y se divulguen las funciones y procedimientos referentes al Departamento de Control de Equipo Pesado y de las funciones de los Contralores de Equipo, que incluyan los plazos establecidos para que los Contralores de Equipo remitan la información real del estado de los equipos, así como incorporar los formularios que se requieran, definir dentro del procedimiento la inclusión en los sistemas, la supervisión que se realizará y la forma de evidenciarla, de manera que se verifique el cumplimiento de las actividades y los plazos establecidos para su cumplimiento, así como los controles necesarios para garantizar una gestión eficiente y eficaz que permita alcanzar objetivos y por ende coadyuvar al cumplimiento de las metas institucionales.  En el tanto se actualicen los procedimientos solicitar un reporte a cada Dirección Regional y demás dependencias con equipos asignados, el cual debe estar avalado por la jefatura respectiva, para efectuar una revisión total de los equipos y su debida actualización en el SAEM, para evitar consumo de combustible que no corresponda recordando a cada dependencia que su desaplicación podría generar para los funcionarios encargados, eventuales responsabilidades administrativas y civiles, de conformidad con el artículo 110 incisos g) (autorización o realización de egresos manifiestamente innecesarios, exagerados o superfluos) y o) (causar daño, abuso o cualquier pérdida de los bienes en custodia que reciba un funcionario público, cuyas atribuciones permitan o exijan su tenencia y de los cuales es responsable) de la Ley de la Administración Financiera de la República y Presupuestos Públicos No. 8131, y artículos 12 (deberes de los titulares Subordinados) y 39 (eventuales responsabilidades por el incumplimiento de deberes) de la Ley General de Control Interno No. 8292. Para el cumplimiento de lo anterior, se considera el plazo de diez días para girar las instrucciones respectivas y un mes para el cumplimiento de lo instruido, a partir de aceptado el presente informe (Refiérase al punto 3.1.).</t>
    </r>
  </si>
  <si>
    <r>
      <rPr>
        <b/>
        <sz val="10"/>
        <color theme="1"/>
        <rFont val="Aptos"/>
        <family val="2"/>
      </rPr>
      <t>2.2. Objetivo Específico No. N° 2</t>
    </r>
    <r>
      <rPr>
        <sz val="10"/>
        <color theme="1"/>
        <rFont val="Aptos"/>
        <family val="2"/>
      </rPr>
      <t xml:space="preserve"> Verificar el control sobre el proceso evaluado, así como determinar los riesgos.  </t>
    </r>
    <r>
      <rPr>
        <b/>
        <sz val="10"/>
        <color theme="1"/>
        <rFont val="Aptos"/>
        <family val="2"/>
      </rPr>
      <t xml:space="preserve">DEFICIENCIA No 2.2.1 </t>
    </r>
    <r>
      <rPr>
        <sz val="10"/>
        <color theme="1"/>
        <rFont val="Aptos"/>
        <family val="2"/>
      </rPr>
      <t>Desactualización e incumplimiento de la normativa establecida en el Sistema de Control Interno del Proceso evaluado.</t>
    </r>
  </si>
  <si>
    <r>
      <rPr>
        <b/>
        <sz val="10"/>
        <color theme="1"/>
        <rFont val="Aptos"/>
        <family val="2"/>
      </rPr>
      <t>Objetivo Específico No. 3</t>
    </r>
    <r>
      <rPr>
        <sz val="10"/>
        <color theme="1"/>
        <rFont val="Aptos"/>
        <family val="2"/>
      </rPr>
      <t xml:space="preserve">: “Determinar los recursos asignados al proceso evaluado.”  </t>
    </r>
    <r>
      <rPr>
        <b/>
        <sz val="10"/>
        <color theme="1"/>
        <rFont val="Aptos"/>
        <family val="2"/>
      </rPr>
      <t xml:space="preserve">DEFICIENCIA No. 3.3.1 </t>
    </r>
    <r>
      <rPr>
        <sz val="10"/>
        <color theme="1"/>
        <rFont val="Aptos"/>
        <family val="2"/>
      </rPr>
      <t>Desigualdad en los puestos de los diferentes Contralores de Equipo.</t>
    </r>
  </si>
  <si>
    <r>
      <rPr>
        <b/>
        <sz val="10"/>
        <color theme="1"/>
        <rFont val="Aptos"/>
        <family val="2"/>
      </rPr>
      <t>DEFICIENCIA No. 3.3.2</t>
    </r>
    <r>
      <rPr>
        <sz val="10"/>
        <color theme="1"/>
        <rFont val="Aptos"/>
        <family val="2"/>
      </rPr>
      <t xml:space="preserve"> Desactualización de la información consignada en las Direcciones Regionales en el SAEM.</t>
    </r>
  </si>
  <si>
    <r>
      <rPr>
        <b/>
        <sz val="10"/>
        <color theme="1"/>
        <rFont val="Aptos"/>
        <family val="2"/>
      </rPr>
      <t>DEFICIENCIA No. 3.3.3</t>
    </r>
    <r>
      <rPr>
        <sz val="10"/>
        <color theme="1"/>
        <rFont val="Aptos"/>
        <family val="2"/>
      </rPr>
      <t xml:space="preserve"> Consumo de combustible en equipos sin horas reportadas y subutilización de la maquinaria de las Direcciones Regionales.</t>
    </r>
  </si>
  <si>
    <r>
      <rPr>
        <b/>
        <sz val="10"/>
        <color theme="1"/>
        <rFont val="Aptos"/>
        <family val="2"/>
      </rPr>
      <t>Objetivo Específico No. 4</t>
    </r>
    <r>
      <rPr>
        <sz val="10"/>
        <color theme="1"/>
        <rFont val="Aptos"/>
        <family val="2"/>
      </rPr>
      <t xml:space="preserve">: “Verificar la existencia del componente tecnológico en la Administración, y, determinar su cumplimiento normativo.”  </t>
    </r>
    <r>
      <rPr>
        <b/>
        <sz val="10"/>
        <color theme="1"/>
        <rFont val="Aptos"/>
        <family val="2"/>
      </rPr>
      <t xml:space="preserve">DEFICIENCIA No 2.4.1 </t>
    </r>
    <r>
      <rPr>
        <sz val="10"/>
        <color theme="1"/>
        <rFont val="Aptos"/>
        <family val="2"/>
      </rPr>
      <t xml:space="preserve"> Desactualización de la información del SAEM .</t>
    </r>
  </si>
  <si>
    <r>
      <rPr>
        <b/>
        <sz val="10"/>
        <color theme="1"/>
        <rFont val="Aptos"/>
        <family val="2"/>
      </rPr>
      <t>2.1 Objetivo Específico No.1</t>
    </r>
    <r>
      <rPr>
        <sz val="10"/>
        <color theme="1"/>
        <rFont val="Aptos"/>
        <family val="2"/>
      </rPr>
      <t>: Determinar el marco normativo relativo a los procedimientos evaluados y verificar su cumplimiento.  2.1.1 Verificación del cumplimiento de las funciones y de los procedimientos de “Solicitud, entrega,
recibo y custodia de los materiales utilizados en la emisión de licencias de conducir”, “Recibo, custodia de los materiales utilizados en la emisión de licencias de conducir” y la actividad de “Entrega y recibo de los materiales utilizados en la emisión de licencias de conducir a los Departamentos Regionales y al Banco de Costa Rica”.</t>
    </r>
  </si>
  <si>
    <r>
      <rPr>
        <b/>
        <sz val="10"/>
        <color theme="1"/>
        <rFont val="Aptos"/>
        <family val="2"/>
      </rPr>
      <t>AL DIRECTOR DE LA DIRECCIÓN GENERAL DE EDUCACIÓN VIAL O QUIEN OCUPE EL CARGO</t>
    </r>
    <r>
      <rPr>
        <sz val="10"/>
        <color theme="1"/>
        <rFont val="Aptos"/>
        <family val="2"/>
      </rPr>
      <t xml:space="preserve"> 4.1 Instruir al Departamento de Acreditación de Licencias de Conducir para que se realice una revisión y actualización en caso que se requiera de los procedimientos de “Solicitud, entrega, recibo y custodia de los materiales utilizados en la emisión de licencias de conducir”, “Recibo, custodia de los materiales utilizados en la emisión de licencias de conducir” y la actividad de “Entrega y recibo de los materiales utilizados en la emisión de licencias de conducir a los Departamentos Regionales y al Banco de Costa Rica”, con la finalidad de que se detallen las actividades que realmente se realizan. Para el cumplimiento de la instrucción se considera el plazo de Ley de 10 días a partir de aceptado el presente informe y para el cumplimiento de la instrucción por parte del Departamento de Acreditación de Licencias de Conducir, se considera suficiente el plazo de un mes a partir de aceptado el presente informe, de acuerdo con el Artículo 36 de la LGCI. (Referirse a al punto 3.1).  4.2 Instruir al Departamento de Acreditación de Conductores para que se proceda a:
</t>
    </r>
    <r>
      <rPr>
        <sz val="10"/>
        <rFont val="Aptos"/>
        <family val="2"/>
      </rPr>
      <t>• Definir en los formularios que se utilizan para el control de entrega de materiales un espacio destinado para la aprobación y/o visto bueno por parte de la Jefatura.
• Realizar inventarios físicos y conciliaciones periódicas de los materiales que resguarda la bodega.
• Organizar e identificar debidamente el material destinado para desecho.
• Revisar el funcionamiento de los equipos de seguridad instalados que garanticen un adecuado control de la bodega.  • Definir una guía que detalle las condiciones requeridas para el almacenamiento de los materiales de la bodega.
Para el cumplimiento de la instrucción se considera el plazo de ley de 10 días y para el cumplimiento de la recomendación por parte del Departamento de Acreditación de Conductores se considera suficiente el plazo de un mes a partir de aceptado el presente informe,  de acuerdo con el Artículo 36 de la LGCI. (Referirse al punto 3.1).</t>
    </r>
  </si>
  <si>
    <r>
      <rPr>
        <b/>
        <sz val="10"/>
        <color theme="1"/>
        <rFont val="Aptos"/>
        <family val="2"/>
      </rPr>
      <t>2.2. Objetivo Específico No. 2</t>
    </r>
    <r>
      <rPr>
        <sz val="10"/>
        <color theme="1"/>
        <rFont val="Aptos"/>
        <family val="2"/>
      </rPr>
      <t xml:space="preserve">: Verificar el control sobre los procedimientos evaluados, así como determinar los riesgos.  </t>
    </r>
    <r>
      <rPr>
        <b/>
        <sz val="10"/>
        <color theme="1"/>
        <rFont val="Aptos"/>
        <family val="2"/>
      </rPr>
      <t>DEFICIENCIA No 2.2.1</t>
    </r>
    <r>
      <rPr>
        <sz val="10"/>
        <color theme="1"/>
        <rFont val="Aptos"/>
        <family val="2"/>
      </rPr>
      <t xml:space="preserve"> Valoración del Sistema de Control Interno de los procedimientos en estudio.</t>
    </r>
  </si>
  <si>
    <r>
      <rPr>
        <b/>
        <sz val="10"/>
        <color theme="1"/>
        <rFont val="Aptos"/>
        <family val="2"/>
      </rPr>
      <t>AL DIRECTOR DE LA DIRECCIÓN GENERAL DE EDUCACIÓN VIAL O QUIEN OCUPE EL CARGO 4.3</t>
    </r>
    <r>
      <rPr>
        <sz val="10"/>
        <color theme="1"/>
        <rFont val="Aptos"/>
        <family val="2"/>
      </rPr>
      <t xml:space="preserve"> Girar las instrucciones necesarias a la Jefatura del Departamento de Acreditación de Conductores para que se establezca un cronograma de supervisión para evaluar el cumplimiento de las funciones y obligaciones asignadas al Encargado de Bodega y Funcionarios Digitadores, asimismo, quede evidencia de la supervisión efectuada. Para el cumplimiento de la instrucción se considera como plazo suficiente, 10 días a partir de aceptado el presente informe y para la atención de la instrucción por parte del Departamento de Acreditación de Conductores, se considera como plazo estimado, un mes a partir de aceptado el presente informe, de acuerdo con el Artículo 36 de la LGCI. (Referirse al punto 3.5).  4.4 Instruir a la Jefatura del Departamento de Acreditación de Conductores para que se proceda a registrar correctamente la información requerida en los libros legales correspondientes a la entrega de materiales, así mismo se tomen las medidas necesarias en cuanto a su mantenimiento y conservación. Para el cumplimiento de la instrucción se considera como plazo suficiente, 10 días a partir de aceptado el presente informe y para la atención de la instrucción por parte del Departamento de Acreditación de Conductores se considera un plazo estimado de un mes a partir de aceptado el presente informe, de acuerdo con el Artículo 36 de la LGCI. (Ver punto N° 3.5).</t>
    </r>
  </si>
  <si>
    <r>
      <rPr>
        <b/>
        <sz val="10"/>
        <color theme="1"/>
        <rFont val="Aptos"/>
        <family val="2"/>
      </rPr>
      <t>2.3. Objetivo Específico No. 3</t>
    </r>
    <r>
      <rPr>
        <sz val="10"/>
        <color theme="1"/>
        <rFont val="Aptos"/>
        <family val="2"/>
      </rPr>
      <t xml:space="preserve">: Determinar los recursos asignados a los procedimientos evaluados.  </t>
    </r>
    <r>
      <rPr>
        <b/>
        <sz val="10"/>
        <color theme="1"/>
        <rFont val="Aptos"/>
        <family val="2"/>
      </rPr>
      <t xml:space="preserve">DEFICIENCIA No 2.3.1 </t>
    </r>
    <r>
      <rPr>
        <sz val="10"/>
        <color theme="1"/>
        <rFont val="Aptos"/>
        <family val="2"/>
      </rPr>
      <t>Necesidad de personal para atender las actividades que conlleva la Bodega.</t>
    </r>
  </si>
  <si>
    <r>
      <rPr>
        <b/>
        <sz val="10"/>
        <color theme="1"/>
        <rFont val="Aptos"/>
        <family val="2"/>
      </rPr>
      <t>AL DIRECTOR DE LA DIRECCIÓN GENERAL DE EDUCACIÓN VIAL O QUIEN OCUPE EL CARGO</t>
    </r>
    <r>
      <rPr>
        <sz val="10"/>
        <color theme="1"/>
        <rFont val="Aptos"/>
        <family val="2"/>
      </rPr>
      <t xml:space="preserve"> 4.5 Instruir a la Jefatura del Departamento de Acreditación de Conductores para que se realicen las gestiones necesarias ante la Dirección de Gestión Institucional de Recursos Humanos en solicitud de una plaza necesaria para atender las funciones que conlleva la Bodega del Departamento de Acreditación de Conductores, lo anterior con la finalidad de logar el cumplimiento de las labores referidas a la entrega de materiales, administración, organización y custodia que se necesita en la bodega. Para el cumplimiento de la instrucción se considera el plazo de Ley de 10 días a partir de aceptado el presente informe y para el cumplimiento de la instrucción por parte del Departamento de Acreditación de Conductores, se considera suficiente el plazo de un mes a partir de aceptado el presente informe, de acuerdo con el Artículo 36 de la LGCI. (Referirse a al punto 3.6).</t>
    </r>
  </si>
  <si>
    <r>
      <rPr>
        <b/>
        <sz val="10"/>
        <color theme="1"/>
        <rFont val="Aptos"/>
        <family val="2"/>
      </rPr>
      <t>Objetivo Específico No. 4</t>
    </r>
    <r>
      <rPr>
        <sz val="10"/>
        <color theme="1"/>
        <rFont val="Aptos"/>
        <family val="2"/>
      </rPr>
      <t xml:space="preserve">: Determinar el cumplimiento de recomendaciones emitidas en informes anteriores. </t>
    </r>
    <r>
      <rPr>
        <b/>
        <sz val="10"/>
        <color theme="1"/>
        <rFont val="Aptos"/>
        <family val="2"/>
      </rPr>
      <t>DEFICIENCIA No 2.4.1</t>
    </r>
    <r>
      <rPr>
        <sz val="10"/>
        <color theme="1"/>
        <rFont val="Aptos"/>
        <family val="2"/>
      </rPr>
      <t xml:space="preserve">
Incumplimiento de recomendaciones emitidas en el Informe DAG-I-02-2019</t>
    </r>
  </si>
  <si>
    <r>
      <rPr>
        <b/>
        <sz val="10"/>
        <color theme="1"/>
        <rFont val="Aptos"/>
        <family val="2"/>
      </rPr>
      <t>AL DIRECTOR DE LA DIRECCIÓN GENERAL DE EDUCACIÓN VIAL O QUIEN OCUPE EL CARGO</t>
    </r>
    <r>
      <rPr>
        <sz val="10"/>
        <color theme="1"/>
        <rFont val="Aptos"/>
        <family val="2"/>
      </rPr>
      <t xml:space="preserve"> 4.6 Instruir a la Jefatura del Departamento de Acreditación de Conductores dar seguimiento al cumplimiento de la recomendación 4.1 e informar a ésta Auditoría cuando dicha recomendación se encuentre cumplida. Para el cumplimiento de lo anterior, se considera el plazo de Ley de 10 días a partir de aceptado el presente informe, de acuerdo con el Artículo 36 de la LGCI. (Referirse al punto 3.7).</t>
    </r>
  </si>
  <si>
    <r>
      <rPr>
        <b/>
        <sz val="10"/>
        <color theme="1"/>
        <rFont val="Aptos"/>
        <family val="2"/>
      </rPr>
      <t>AL MINISTRO DE OBRAS PÚBLICAS Y TRANSPORTES</t>
    </r>
    <r>
      <rPr>
        <sz val="10"/>
        <color theme="1"/>
        <rFont val="Aptos"/>
        <family val="2"/>
      </rPr>
      <t xml:space="preserve"> Objetivos Específicos No. 1 y 2 4.1. Analizar le pertinencia de mantener la disposición contenida en el Oficio No. DM-2017-5239 del 19 de diciembre de 2017, en virtud de la cual se realiza la función de custodia de vehículos detenidos en patios administrados por la Dirección General de la Policía de Tránsito asignada por Ley al COSEVI y no al MOPT, medida de carácter temporal que se ha prolongado por 3 años y seis meses, tomando en consideración los riesgos y costos que esa actividad genera para la Institución y el eventual riesgo de inaplicabilidad de la sanción de Retiro Temporal del Vehículo establecida en el artículo 150 de la Ley No. 9078.</t>
    </r>
  </si>
  <si>
    <r>
      <rPr>
        <b/>
        <sz val="10"/>
        <color theme="1"/>
        <rFont val="Aptos"/>
        <family val="2"/>
      </rPr>
      <t>Objetivo Específico No. 2</t>
    </r>
    <r>
      <rPr>
        <sz val="10"/>
        <color theme="1"/>
        <rFont val="Aptos"/>
        <family val="2"/>
      </rPr>
      <t xml:space="preserve">: Verificar el control sobre el proceso evaluado, así como determinar los riesgos.  </t>
    </r>
    <r>
      <rPr>
        <b/>
        <sz val="10"/>
        <color theme="1"/>
        <rFont val="Aptos"/>
        <family val="2"/>
      </rPr>
      <t xml:space="preserve">DEFICIENCIA No. 2.2 </t>
    </r>
    <r>
      <rPr>
        <sz val="10"/>
        <color theme="1"/>
        <rFont val="Aptos"/>
        <family val="2"/>
      </rPr>
      <t>Deficiencias en el Sistema de Control Interno y generación de riesgos altos en virtud de funciones temporales.</t>
    </r>
  </si>
  <si>
    <r>
      <rPr>
        <b/>
        <sz val="10"/>
        <color theme="1"/>
        <rFont val="Aptos"/>
        <family val="2"/>
      </rPr>
      <t>AL DIRECTOR GENERAL DE LA POLICÍA DE TRÁNSITO O QUIEN OCUPE EL CARGO</t>
    </r>
    <r>
      <rPr>
        <sz val="10"/>
        <color theme="1"/>
        <rFont val="Aptos"/>
        <family val="2"/>
      </rPr>
      <t xml:space="preserve"> Objetivos Específicos No. 1, 2, 3, 4 y 5 4.2. Analizar las funciones asignadas al Departamento de Depósito de Vehículos Detenidos de la Dirección General de la Policía de Tránsito, tomando en consideración que la labor de custodia le fue asignada al COSEVI a través del artículo 150 de la Ley No. 9078, y establecer si se requiere o no realizar una propuesta de reestructuración del Departamento que deba ser puesta en conocimiento del Equipo de Trabajo establecido por el Jerarca mediante la Circular No. DM-CIR-2020-008 del 20 de octubre del 2020 para el proyecto denominado: “Reorganización Administrativa del Ministerio de Obras Públicas y Transportes (MOPT) bajo el enfoque por procesos (identificación, diseño y rediseño)”. 4.3. Instruir al Jefe del Departamento Depósito de Vehículos Detenidos, para que las labores que desarrolla cumplan con la Ley General de Control Interno, el “Reglamento de la Ley del Sistema Nacional de Archivos” y con las “Normas de Control Interno para el Sector Público”, debiendo revisar y actualizar las funciones, protocolos, procedimientos y formularios que utiliza el Departamento, establecer tiempos de ejecución, control de las actividades, medidas de supervisión y seguimiento de las labores que realiza el Departamento y los respectivos Depósitos, así como asegurar la aplicación y cumplimiento de la normativa aplicable al proceso. Una vez revisadas y actualizadas las herramientas de control, se deberá coordinar con la Unidad de Planificación Institucional, para su debida oficialización.  4.4. Gestionar la modificación del Manual de Organización, Funciones y Procedimientos de la DGPT, para subsanar la incongruencia que contiene, evidenciada a través del estudio técnico No. DGOT-065-2019 del Departamento de Organización de Trabajo, sobre las funciones del Oficial de Guardia y las de Encargado de Depósito, las cuales corresponden a funcionarios del Régimen de Servicio Civil y no del Policial, de manera tal que no se continúe priorizando funciones circunstanciales, temporales y secundarias por encima de funciones sustanciales de policía, así como instruir al Jefe del Departamento Depósito de Vehículos Detenidos que se apegue a los resultados del citado estudio, conforme se lo exige la normativa, so pena de incurrir en eventuales responsabilidades administrativas, conforme al artículo 39 de la Ley General de Control Interno.  4.5. Instruir al Departamento Depósitos de Vehículos Detenidos para que se atiendan las recomendaciones 4.3 y 4.9 del Informe de Control Interno DAG-I-05-2018, de manera que se obtenga el personal idóneo para las labores que efectúa la Unidad y que se optimice el sistema desarrollado para el control de los vehículos detenidos.  Para el cumplimiento de lo anterior, se estima un plazo de 10 días para las coordinaciones y un mes a partir de aceptado el presente informe, para la remisión de la propuesta que se considere pertinente al Equipo de Trabajo establecido por el Jerarca y para la atención de las demás recomendaciones. Comunicar las gestiones realizadas en atención a lo recomendado por medio de un cronograma de actividades, el cual debe remitirse a esta Auditoría en un plazo de diez días posteriores a la recepción del presente informe, de acuerdo con lo que establece el artículo No. 36 de la Ley General de Control Interno. </t>
    </r>
    <r>
      <rPr>
        <b/>
        <sz val="10"/>
        <rFont val="Aptos"/>
        <family val="2"/>
      </rPr>
      <t xml:space="preserve"> AL DIRECTOR DE GESTIÓN INSTITUCIONAL DE RECURSOS HUMANOS O QUIEN OCUPE EL CARGO</t>
    </r>
    <r>
      <rPr>
        <sz val="10"/>
        <rFont val="Aptos"/>
        <family val="2"/>
      </rPr>
      <t xml:space="preserve"> </t>
    </r>
    <r>
      <rPr>
        <sz val="10"/>
        <color theme="1"/>
        <rFont val="Aptos"/>
        <family val="2"/>
      </rPr>
      <t>4.6. Realizar la asignación de 11 funcionarios con el Puesto de Técnico de Servicio Civil 3 en el Departamento de Depósito de Vehículos Detenidos para que asuman las funciones del cargo de Encargado de Depósito, en acatamiento del estudio técnico No. DGOT-065-2019 del Departamento de Gestión de la Organización del Trabajo, dependencia de la Dirección de Gestión Institucional de Recursos Humanos, de manera tal que no se continúe priorizando funciones circunstanciales, temporales y secundarias por encima de funciones sustanciales de policía.  Para el cumplimiento de lo anterior, se estima un plazo de 10 días para las coordinaciones y un mes a partir de aceptado el presente informe, para la remisión de la propuesta que se considere pertinente al Equipo de Trabajo establecido por el Jerarca y para la atención de las demás recomendaciones. Comunicar las gestiones realizadas en atención a lo recomendado por medio de un cronograma de actividades, el cual debe remitirse a esta Auditoría en un plazo de diez días posteriores a la recepción del presente informe, de acuerdo con lo que establece el artículo No. 36 de la Ley General de Control Interno.</t>
    </r>
  </si>
  <si>
    <r>
      <rPr>
        <b/>
        <sz val="10"/>
        <color theme="1"/>
        <rFont val="Aptos"/>
        <family val="2"/>
      </rPr>
      <t>Objetivo Específico No. 3</t>
    </r>
    <r>
      <rPr>
        <sz val="10"/>
        <color theme="1"/>
        <rFont val="Aptos"/>
        <family val="2"/>
      </rPr>
      <t xml:space="preserve">: Determinar los recursos asignados al proceso evaluado.  </t>
    </r>
    <r>
      <rPr>
        <b/>
        <sz val="10"/>
        <color theme="1"/>
        <rFont val="Aptos"/>
        <family val="2"/>
      </rPr>
      <t>DEFICIENCIA No. 2.3.</t>
    </r>
    <r>
      <rPr>
        <sz val="10"/>
        <color theme="1"/>
        <rFont val="Aptos"/>
        <family val="2"/>
      </rPr>
      <t xml:space="preserve">  Incumplimiento de estudio técnico sobre la clase de funcionario que debe asignarse como Encargado de Depósito. </t>
    </r>
  </si>
  <si>
    <r>
      <rPr>
        <b/>
        <sz val="10"/>
        <color theme="1"/>
        <rFont val="Aptos"/>
        <family val="2"/>
      </rPr>
      <t>Objetivo Específico No. 4</t>
    </r>
    <r>
      <rPr>
        <sz val="10"/>
        <color theme="1"/>
        <rFont val="Aptos"/>
        <family val="2"/>
      </rPr>
      <t xml:space="preserve">: Verificar la existencia del componente tecnológico en la Administración, y, determinar su cumplimiento normativo.  </t>
    </r>
    <r>
      <rPr>
        <b/>
        <sz val="10"/>
        <color theme="1"/>
        <rFont val="Aptos"/>
        <family val="2"/>
      </rPr>
      <t>DEFICIENCIA No. 2.4</t>
    </r>
    <r>
      <rPr>
        <sz val="10"/>
        <color theme="1"/>
        <rFont val="Aptos"/>
        <family val="2"/>
      </rPr>
      <t xml:space="preserve"> Análisis del control electrónico de ingresos y salidas de vehículos y motocicletas detenidas.</t>
    </r>
  </si>
  <si>
    <r>
      <rPr>
        <b/>
        <sz val="10"/>
        <color theme="1"/>
        <rFont val="Aptos"/>
        <family val="2"/>
      </rPr>
      <t>Objetivo Específico No. 5</t>
    </r>
    <r>
      <rPr>
        <sz val="10"/>
        <color theme="1"/>
        <rFont val="Aptos"/>
        <family val="2"/>
      </rPr>
      <t xml:space="preserve">: Determinar el cumplimiento de recomendaciones emitidas en informes anteriores.  </t>
    </r>
    <r>
      <rPr>
        <b/>
        <sz val="10"/>
        <color theme="1"/>
        <rFont val="Aptos"/>
        <family val="2"/>
      </rPr>
      <t>DEFICIENCIA No. 2.5</t>
    </r>
    <r>
      <rPr>
        <sz val="10"/>
        <color theme="1"/>
        <rFont val="Aptos"/>
        <family val="2"/>
      </rPr>
      <t xml:space="preserve">
Incumplimiento de Recomendaciones emitidas por la Auditoría General. </t>
    </r>
  </si>
  <si>
    <r>
      <rPr>
        <b/>
        <sz val="10"/>
        <color theme="1"/>
        <rFont val="Aptos"/>
        <family val="2"/>
      </rPr>
      <t>2.1 Objetivo Específico No.1</t>
    </r>
    <r>
      <rPr>
        <sz val="10"/>
        <color theme="1"/>
        <rFont val="Aptos"/>
        <family val="2"/>
      </rPr>
      <t>: Determinar el marco normativo relativo al procedimiento evaluado y verificar su cumplimiento.  2.1.1 Verificación del cumplimiento de las funciones y de los procedimientos de “Acreditación de
licencias de conducir”.</t>
    </r>
  </si>
  <si>
    <r>
      <rPr>
        <b/>
        <sz val="10"/>
        <color theme="1"/>
        <rFont val="Aptos"/>
        <family val="2"/>
      </rPr>
      <t>AL DIRECTOR DE LA DIRECCIÓN GENERAL DE EDUCACIÓN VIAL O QUIEN OCUPE EL CARGO</t>
    </r>
    <r>
      <rPr>
        <sz val="10"/>
        <color theme="1"/>
        <rFont val="Aptos"/>
        <family val="2"/>
      </rPr>
      <t xml:space="preserve"> 4.1 Instruir al Departamento de Acreditación de Conductores para que se realice una revisión, análisis y actualización del procedimiento de “Acreditación de licencias de conducir”, que contenga al menos lo siguiente: • Descripción de las actividades que realmente se realizan en atención a la acreditación de conductores. • Detallar los requisitos necesarios para “todos” los tipos de licencias que se autorizan. • Revisar la redacción del procedimiento con la finalidad de evitar errores la información que se presenta. • Revisar la Normativa atinente y vigente para que se consideren las modificaciones y actualizaciones respectivas. Para el cumplimiento de la instrucción se considera el plazo de Ley de 10 días a partir de aceptado el presente informe y para el cumplimiento de la instrucción por parte del Departamento de Acreditación de Conductores, se considera suficiente el plazo de un mes a partir de aceptado el presente informe, de acuerdo con el Artículo 36 de la LGCI. (Referirse a al punto 3.1).</t>
    </r>
  </si>
  <si>
    <r>
      <rPr>
        <b/>
        <sz val="10"/>
        <color theme="1"/>
        <rFont val="Aptos"/>
        <family val="2"/>
      </rPr>
      <t>2.2. Objetivo Específico No. 2</t>
    </r>
    <r>
      <rPr>
        <sz val="10"/>
        <color theme="1"/>
        <rFont val="Aptos"/>
        <family val="2"/>
      </rPr>
      <t xml:space="preserve">: Verificar el control sobre el procedimiento evaluado, así como determinar los riesgos.  </t>
    </r>
    <r>
      <rPr>
        <b/>
        <sz val="10"/>
        <color theme="1"/>
        <rFont val="Aptos"/>
        <family val="2"/>
      </rPr>
      <t xml:space="preserve">DEFICIENCIA No 2.2.1 </t>
    </r>
    <r>
      <rPr>
        <sz val="10"/>
        <color theme="1"/>
        <rFont val="Aptos"/>
        <family val="2"/>
      </rPr>
      <t>Valoración del Sistema de Control Interno del procedimiento en estudio.</t>
    </r>
  </si>
  <si>
    <r>
      <rPr>
        <b/>
        <sz val="10"/>
        <color theme="1"/>
        <rFont val="Aptos"/>
        <family val="2"/>
      </rPr>
      <t>AL DIRECTOR DE LA DIRECCIÓN GENERAL DE EDUCACIÓN VIAL O QUIEN OCUPE EL CARGO</t>
    </r>
    <r>
      <rPr>
        <sz val="10"/>
        <color theme="1"/>
        <rFont val="Aptos"/>
        <family val="2"/>
      </rPr>
      <t xml:space="preserve"> 4.2 Instruir a la Jefatura del Departamento de Acreditación de Conductores para que proceda a realizar lo siguiente: a) Realizar en los libros legalizados el cierre diario de la totalidad de trámites atendidos. b) Identificar y/o rotular los libros legalizados de Control de Entrega de Tarjetas que utilizan los Funcionarios Digitadores para realizar las anotaciones de las licencias y demás trámites emitidos. c) Anotar en libros legalizados de Control de Entrega de Tarjetas el tipo de trámite realizado si corresponde a emisión de licencias por primera vez, renovación, duplicado, entre otros. d) Perforar en la fotografía todas las anulaciones de tarjetas de licencias realizadas. e) Actualizar en el Sistema de Acreditación de Conductores (SAC) el estado real de las citas programadas según su atención. f) Dejar evidencia de la supervisión efectuada a los Funcionarios Digitadores sobre el cumplimiento de las funciones y obligaciones asignadas. g) Evitar resguardar artículos que no correspondan a materiales para la emisión de licencias de conducir en las cajas fuertes asignadas a los Funcionarios Digitadores. Para el cumplimiento de la instrucción se considera como plazo suficiente, 10 días a partir de aceptado el presente informe y para la atención de la instrucción por parte del Departamento de Acreditación de Conductores se considera un plazo estimado de un mes a partir de aceptado el presente informe, de acuerdo con el Artículo 36 de la LGCI. (Ver puntos N° 3.2 y 3.3).</t>
    </r>
  </si>
  <si>
    <r>
      <rPr>
        <b/>
        <sz val="10"/>
        <color theme="1"/>
        <rFont val="Aptos"/>
        <family val="2"/>
      </rPr>
      <t>DEFICIENCIA No 2.2.2</t>
    </r>
    <r>
      <rPr>
        <sz val="10"/>
        <color theme="1"/>
        <rFont val="Aptos"/>
        <family val="2"/>
      </rPr>
      <t xml:space="preserve"> Deficiencias de control en los Libros legalizados y reportes de citas.</t>
    </r>
  </si>
  <si>
    <r>
      <rPr>
        <b/>
        <sz val="10"/>
        <color theme="1"/>
        <rFont val="Aptos"/>
        <family val="2"/>
      </rPr>
      <t>2.3 Objetivo Específico No. 3</t>
    </r>
    <r>
      <rPr>
        <sz val="10"/>
        <color theme="1"/>
        <rFont val="Aptos"/>
        <family val="2"/>
      </rPr>
      <t xml:space="preserve">. Determinar los recursos asignados a los procedimientos evaluados. </t>
    </r>
    <r>
      <rPr>
        <b/>
        <sz val="10"/>
        <color theme="1"/>
        <rFont val="Aptos"/>
        <family val="2"/>
      </rPr>
      <t xml:space="preserve"> DEFICIENCIA No 2.3.1</t>
    </r>
    <r>
      <rPr>
        <sz val="10"/>
        <color theme="1"/>
        <rFont val="Aptos"/>
        <family val="2"/>
      </rPr>
      <t xml:space="preserve"> Valoración de los recursos que dispone el Departamento de Acreditación de Conductores.</t>
    </r>
  </si>
  <si>
    <r>
      <rPr>
        <b/>
        <sz val="10"/>
        <color theme="1"/>
        <rFont val="Aptos"/>
        <family val="2"/>
      </rPr>
      <t>AL DIRECTOR DE LA DIRECCIÓN GENERAL DE EDUCACIÓN VIAL O QUIEN OCUPE EL CARGO</t>
    </r>
    <r>
      <rPr>
        <sz val="10"/>
        <color theme="1"/>
        <rFont val="Aptos"/>
        <family val="2"/>
      </rPr>
      <t xml:space="preserve"> 4.3 Instruir a la Jefatura del Departamento de Acreditación de Conductores, efectuar un análisis de las necesidades de personal en función con la capacidad instalada y de la demanda de los usuarios que solicitan las licencias de conducir, permisos, renovaciones, duplicados y demás trámites de los diferentes servicios que se brinda, cuyos resultados sean utilizados como insumo para justificar la solicitud de recurso humano necesario e idóneo y efectuar las gestiones para su obtención. Para el cumplimiento de la instrucción se considera como plazo suficiente, 10 días a partir de aceptado el presente informe y para la atención de la instrucción por parte del Departamento de Acreditación de Conductores se considera un plazo estimado de un mes a partir de aceptado el presente informe, de acuerdo con el Artículo 36 de la LGCI. (Ver punto N° 3.4).</t>
    </r>
  </si>
  <si>
    <r>
      <rPr>
        <b/>
        <sz val="10"/>
        <color theme="1"/>
        <rFont val="Aptos"/>
        <family val="2"/>
      </rPr>
      <t>2.4 Objetivo Específico No. 4</t>
    </r>
    <r>
      <rPr>
        <sz val="10"/>
        <color theme="1"/>
        <rFont val="Aptos"/>
        <family val="2"/>
      </rPr>
      <t xml:space="preserve">. Verificar la existencia del componente tecnológico en la Administración, y determinar el cumplimiento normativo.  </t>
    </r>
    <r>
      <rPr>
        <b/>
        <sz val="10"/>
        <color theme="1"/>
        <rFont val="Aptos"/>
        <family val="2"/>
      </rPr>
      <t>DEFICIENCIA No 2.4.1</t>
    </r>
    <r>
      <rPr>
        <sz val="10"/>
        <color theme="1"/>
        <rFont val="Aptos"/>
        <family val="2"/>
      </rPr>
      <t xml:space="preserve"> Análisis del funcionamiento del componente tecnológico.</t>
    </r>
  </si>
  <si>
    <r>
      <rPr>
        <b/>
        <sz val="10"/>
        <color theme="1"/>
        <rFont val="Aptos"/>
        <family val="2"/>
      </rPr>
      <t>2.5 Objetivo Específico No. 5</t>
    </r>
    <r>
      <rPr>
        <sz val="10"/>
        <color theme="1"/>
        <rFont val="Aptos"/>
        <family val="2"/>
      </rPr>
      <t xml:space="preserve">: Determinar el cumplimiento de recomendaciones emitidas en informes anteriores. </t>
    </r>
    <r>
      <rPr>
        <b/>
        <sz val="10"/>
        <color theme="1"/>
        <rFont val="Aptos"/>
        <family val="2"/>
      </rPr>
      <t xml:space="preserve"> DEFICIENCIA No 2.5.1 </t>
    </r>
    <r>
      <rPr>
        <sz val="10"/>
        <color theme="1"/>
        <rFont val="Aptos"/>
        <family val="2"/>
      </rPr>
      <t>Seguimiento del cumplimiento de recomendaciones emitidas en el Informe DAG-I-65-2019.</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</si>
  <si>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  </t>
    </r>
    <r>
      <rPr>
        <b/>
        <sz val="10"/>
        <color theme="1"/>
        <rFont val="Aptos"/>
        <family val="2"/>
      </rPr>
      <t>DEFICIENCIA No. 2.1</t>
    </r>
    <r>
      <rPr>
        <sz val="10"/>
        <color theme="1"/>
        <rFont val="Aptos"/>
        <family val="2"/>
      </rPr>
      <t xml:space="preserve"> Desactualización de funciones del Departamento de Ayuda Comunal de la Dirección de Edificaciones Nacionales. </t>
    </r>
  </si>
  <si>
    <r>
      <rPr>
        <b/>
        <sz val="10"/>
        <color theme="1"/>
        <rFont val="Aptos"/>
        <family val="2"/>
      </rPr>
      <t>AL DIRECTOR DE EDIFICACIONES NACIONALES O QUIEN OCUPE EL CARGO</t>
    </r>
    <r>
      <rPr>
        <sz val="10"/>
        <color theme="1"/>
        <rFont val="Aptos"/>
        <family val="2"/>
      </rPr>
      <t xml:space="preserve"> 4.1 Continuar con la coordinación con la Unidad de Planificación Institucional (UPI), para que se actualicen, oficialicen y se divulguen las funciones y procedimientos referentes al Departamento de Ayuda Comunal, estableciendo plazos, mecanismos para la supervisión que se realizará y la forma de evidenciarla, de manera que se verifique el cumplimiento de las actividades y los plazos establecidos para su cumplimiento, así como los controles necesarios para garantizar una gestión eficiente y eficaz que permita alcanzar objetivos de manera oportuna y por ende coadyuvar al cumplimiento de las metas institucionales. (Refiérase al punto 3.1).</t>
    </r>
  </si>
  <si>
    <r>
      <rPr>
        <b/>
        <sz val="10"/>
        <color theme="1"/>
        <rFont val="Aptos"/>
        <family val="2"/>
      </rPr>
      <t>2.2. Objetivo Específico No. 2</t>
    </r>
    <r>
      <rPr>
        <sz val="10"/>
        <color theme="1"/>
        <rFont val="Aptos"/>
        <family val="2"/>
      </rPr>
      <t xml:space="preserve">: Verificar el control sobre el proceso evaluado, así como determinar los riesgos. </t>
    </r>
    <r>
      <rPr>
        <b/>
        <sz val="10"/>
        <color theme="1"/>
        <rFont val="Aptos"/>
        <family val="2"/>
      </rPr>
      <t xml:space="preserve"> DEFICIENCIA No 2.2.1 </t>
    </r>
    <r>
      <rPr>
        <sz val="10"/>
        <color theme="1"/>
        <rFont val="Aptos"/>
        <family val="2"/>
      </rPr>
      <t>Desactualización e incumplimiento de la normativa establecida en el Sistema de Control Interno del Proceso evaluado.</t>
    </r>
  </si>
  <si>
    <r>
      <rPr>
        <b/>
        <sz val="10"/>
        <color theme="1"/>
        <rFont val="Aptos"/>
        <family val="2"/>
      </rPr>
      <t>AL DIRECTOR DE EDIFICACIONES NACIONALES O QUIEN OCUPE EL CARGO</t>
    </r>
    <r>
      <rPr>
        <sz val="10"/>
        <color theme="1"/>
        <rFont val="Aptos"/>
        <family val="2"/>
      </rPr>
      <t xml:space="preserve"> 4.2. Instruir a la Jefatura del Departamento de Ayuda Comunal para que se cumpla con los controles establecidos, así como realizar las gestiones necesarias para fortalecer los mecanismos para el control y registro de los trámites de solicitudes de Ayuda Comunal como son: que conste en las actas, requisiciones y demás documentación relacionada, tanto la firma ya sea física o digital según corresponda como el nombre de la persona responsable o indicar el motivo por el que no se consigna su firma, según el caso, garantizar que la documentación que se consigne en los expedientes contenga la información en forma completa, así como controles oportunos del uso y fiscalización de los materiales, asimismo, se elabore el informe final de uso de material y el finiquito correspondiente a la totalidad de los materiales entregados.  Para el cumplimiento de lo anterior, se considera el plazo de diez días para girar las instrucciones respectivas y un mes para el cumplimiento de lo instruido, a partir de aceptado el presente informe (Refiérase al punto 3.2.).  4.3. Instruir a las Regionales de Edificaciones Nacionales para que se realicen las verificaciones de uso de materiales oportunamente tanto en el proceso como al terminar las obras y se evidencie en las actas de fiscalización la programación de la próxima visita conforme a los plazos establecidos para el uso de los materiales.  Para el cumplimiento de lo anterior, se considera el plazo de diez días para girar las instrucciones respectivas y un mes para el cumplimiento de lo instruido, a partir de aceptado el presente informe (Refiérase al punto 3.2.).</t>
    </r>
  </si>
  <si>
    <r>
      <rPr>
        <b/>
        <sz val="10"/>
        <color theme="1"/>
        <rFont val="Aptos"/>
        <family val="2"/>
      </rPr>
      <t>2.3. Objetivo Específico No. 3</t>
    </r>
    <r>
      <rPr>
        <sz val="10"/>
        <color theme="1"/>
        <rFont val="Aptos"/>
        <family val="2"/>
      </rPr>
      <t xml:space="preserve">: Determinar los recursos asignados al proceso evaluado.  </t>
    </r>
    <r>
      <rPr>
        <b/>
        <sz val="10"/>
        <color theme="1"/>
        <rFont val="Aptos"/>
        <family val="2"/>
      </rPr>
      <t xml:space="preserve">DEFICIENCIA No. 2.3.1 </t>
    </r>
    <r>
      <rPr>
        <sz val="10"/>
        <color theme="1"/>
        <rFont val="Aptos"/>
        <family val="2"/>
      </rPr>
      <t>Insuficiencia de recursos para atender sus funciones en forma eficaz y eficientemente.</t>
    </r>
  </si>
  <si>
    <r>
      <rPr>
        <b/>
        <sz val="10"/>
        <color theme="1"/>
        <rFont val="Aptos"/>
        <family val="2"/>
      </rPr>
      <t>AL DIRECTOR DE EDIFICACIONES NACIONALES O QUIEN OCUPE EL CARGO</t>
    </r>
    <r>
      <rPr>
        <sz val="10"/>
        <color theme="1"/>
        <rFont val="Aptos"/>
        <family val="2"/>
      </rPr>
      <t xml:space="preserve"> 4.4 Determinar las necesidades reales en cuanto al recurso humano necesario, incluyendo personal para la debida fiscalización de la entrega y uso del material aportado a través del Departamento de Ayudas Comunales, con el fin de minimizar los riesgos inherentes al proceso de entrega de materiales y minimizar tiempos de respuesta; una vez determinado dicho recursos, realizar las gestiones correspondientes para así poder contar con el personal idóneo y suficiente para cumplir con sus labores de seguimiento y control, que aporte beneficios al cumplimiento de metas de la Institución. Para el cumplimiento de lo anterior, se considera el plazo de diez días para girar las instrucciones respectivas y un mes para el cumplimiento de lo instruido, a partir de aceptado el presente informe (Refiérase al punto 3.3.)</t>
    </r>
  </si>
  <si>
    <r>
      <rPr>
        <b/>
        <sz val="10"/>
        <color theme="1"/>
        <rFont val="Aptos"/>
        <family val="2"/>
      </rPr>
      <t>DEFICIENCIA No 2.3.2</t>
    </r>
    <r>
      <rPr>
        <sz val="10"/>
        <color theme="1"/>
        <rFont val="Aptos"/>
        <family val="2"/>
      </rPr>
      <t xml:space="preserve"> “Plazos transcurridos desde el ingreso de la solicitud de materiales y el inicio del trámite”.</t>
    </r>
  </si>
  <si>
    <r>
      <rPr>
        <b/>
        <sz val="10"/>
        <color theme="1"/>
        <rFont val="Aptos"/>
        <family val="2"/>
      </rPr>
      <t>AL DIRECTOR DE EDIFICACIONES NACIONALES O QUIEN OCUPE EL CARGO</t>
    </r>
    <r>
      <rPr>
        <sz val="10"/>
        <color theme="1"/>
        <rFont val="Aptos"/>
        <family val="2"/>
      </rPr>
      <t xml:space="preserve"> 4.5. Instruir al Departamento de Ayuda Comunal para que las matrices de Excel contengan toda la información necesaria que permitan establecer una mejor trazabilidad de la información correspondiente a la gestión de trámite de solicitudes de materiales y los tiempos de atención de forma tal que logre realizar una gestión más eficiente, con el fin de controlar, almacenar y, posteriormente, recuperar de modo adecuado toda la información producida y valorar si la misma se puede concentrar en una sola base de datos con el propósito de optimizar los recursos y dar seguimientos oportunos a las solicitudes realizadas. Para el cumplimiento de lo anterior, se considera el plazo de diez días para girar las instrucciones respectivas y un mes para el cumplimiento de lo instruido, a partir de aceptado el presente informe (Refiérase al punto 3.4.).</t>
    </r>
  </si>
  <si>
    <r>
      <rPr>
        <b/>
        <sz val="10"/>
        <color theme="1"/>
        <rFont val="Aptos"/>
        <family val="2"/>
      </rPr>
      <t>DEFICIENCIA No 2.3.3</t>
    </r>
    <r>
      <rPr>
        <sz val="10"/>
        <color theme="1"/>
        <rFont val="Aptos"/>
        <family val="2"/>
      </rPr>
      <t xml:space="preserve"> “Ausencia de controles y de fiscalización oportuna”.</t>
    </r>
  </si>
  <si>
    <r>
      <rPr>
        <b/>
        <sz val="10"/>
        <color theme="1"/>
        <rFont val="Aptos"/>
        <family val="2"/>
      </rPr>
      <t>AL DIRECTOR DE INFORMÁTICA O QUIEN OCUPE EL CARGO</t>
    </r>
    <r>
      <rPr>
        <sz val="10"/>
        <color theme="1"/>
        <rFont val="Aptos"/>
        <family val="2"/>
      </rPr>
      <t xml:space="preserve"> 4.1. Instruir al responsable en el MOPT de cumplir con lo establecido en el Decreto No.37549-JP, realizar las gestiones necesarias para: a. Establecer un cronograma para el monitoreo oportuno, periódico y gradual de los equipos de cómputo institucionales, que permita verificar el software instalado. b. Actualizar los registros (Excel) con toda la información referente a la instalación de software en los diferentes equipos institucionales, efectuadas por la Dirección de Informática, además, incluir en dichos registros la información recabada a partir de la ejecución del cronograma indicado en la recomendación anterior, de manera que los controles se mantengan actualizados.</t>
    </r>
  </si>
  <si>
    <r>
      <rPr>
        <b/>
        <sz val="10"/>
        <color theme="1"/>
        <rFont val="Aptos"/>
        <family val="2"/>
      </rPr>
      <t>2.1. Objetivo Específico No.1</t>
    </r>
    <r>
      <rPr>
        <sz val="10"/>
        <color theme="1"/>
        <rFont val="Aptos"/>
        <family val="2"/>
      </rPr>
      <t>: Determinar el marco normativo relativo al proceso o procedimiento evaluado y verificar su cumplimiento, incluidas las disposiciones que resulten aplicables.</t>
    </r>
  </si>
  <si>
    <r>
      <rPr>
        <b/>
        <sz val="10"/>
        <color theme="1"/>
        <rFont val="Aptos"/>
        <family val="2"/>
      </rPr>
      <t>2.2. Objetivo Específico No. 2</t>
    </r>
    <r>
      <rPr>
        <sz val="10"/>
        <color theme="1"/>
        <rFont val="Aptos"/>
        <family val="2"/>
      </rPr>
      <t xml:space="preserve">: Verificar el control interno sobre el proceso evaluado, así como determinar los riesgos. </t>
    </r>
    <r>
      <rPr>
        <b/>
        <sz val="10"/>
        <color theme="1"/>
        <rFont val="Aptos"/>
        <family val="2"/>
      </rPr>
      <t xml:space="preserve"> DEFICIENCIA No 2.2.1 </t>
    </r>
    <r>
      <rPr>
        <sz val="10"/>
        <color theme="1"/>
        <rFont val="Aptos"/>
        <family val="2"/>
      </rPr>
      <t>Incumplimiento de la normativa, para el reconocimiento de diferencias
salariales por concepto recargo de funciones.</t>
    </r>
  </si>
  <si>
    <r>
      <rPr>
        <b/>
        <sz val="10"/>
        <color theme="1"/>
        <rFont val="Aptos"/>
        <family val="2"/>
      </rPr>
      <t>DEFICIENCIA No 2.2.2</t>
    </r>
    <r>
      <rPr>
        <sz val="10"/>
        <color theme="1"/>
        <rFont val="Aptos"/>
        <family val="2"/>
      </rPr>
      <t xml:space="preserve"> Procedimiento desactualizado, omiso y carente de plazos con respecto a las actividades que desarrolla el Departamento de Gestión de Servicios del personal.</t>
    </r>
  </si>
  <si>
    <r>
      <rPr>
        <b/>
        <sz val="10"/>
        <color theme="1"/>
        <rFont val="Aptos"/>
        <family val="2"/>
      </rPr>
      <t xml:space="preserve">AL DIRECTOR DE LA DIRECCIÓN DE GESTIÓN INSTITUCIONAL DE RECURSOS HUMANOS </t>
    </r>
    <r>
      <rPr>
        <sz val="10"/>
        <color theme="1"/>
        <rFont val="Aptos"/>
        <family val="2"/>
      </rPr>
      <t>4.1 Instruir a la Jefatura del Departamento de Gestión de Servicios del Personal, para que proceda con la actualización del procedimiento denominado: Reconocimiento de diferencias salariales con respaldo en resolución administrativa, incorporando las rutinas de ingreso de la solicitud, actividades relacionadas con otras dependencias, controles para la administración de la información, plazos, entre otros, además de coordinar con la Unidad de Planificación Institucional su oficialización. Para coordinar con la Unidad de Planificación 10 días y para el cumplimiento de lo anterior se considera el plazo de 30 a partir de aceptado el presente informe de acuerdo con el Artículo 36 de la LGCI. (Refiérase a los puntos 3.3 y 3.7).</t>
    </r>
  </si>
  <si>
    <r>
      <rPr>
        <b/>
        <sz val="10"/>
        <color theme="1"/>
        <rFont val="Aptos"/>
        <family val="2"/>
      </rPr>
      <t>DEFICIENCIA No 2.2.3</t>
    </r>
    <r>
      <rPr>
        <sz val="10"/>
        <color theme="1"/>
        <rFont val="Aptos"/>
        <family val="2"/>
      </rPr>
      <t xml:space="preserve"> Indebida Gestión Documental debido a la existencia de expedientes físicos y digitales incompletos.</t>
    </r>
  </si>
  <si>
    <r>
      <rPr>
        <b/>
        <sz val="10"/>
        <color theme="1"/>
        <rFont val="Aptos"/>
        <family val="2"/>
      </rPr>
      <t>DEFICIENCIA No 2.2.4</t>
    </r>
    <r>
      <rPr>
        <sz val="10"/>
        <color theme="1"/>
        <rFont val="Aptos"/>
        <family val="2"/>
      </rPr>
      <t xml:space="preserve"> Deficiencias en el Sistema de Control Interno en el desarrollo del procedimiento para reconocer diferencias salariales con respaldo en resoluciones administrativas.</t>
    </r>
  </si>
  <si>
    <r>
      <rPr>
        <b/>
        <sz val="10"/>
        <color theme="1"/>
        <rFont val="Aptos"/>
        <family val="2"/>
      </rPr>
      <t>2.3. Objetivo Específico No. 3</t>
    </r>
    <r>
      <rPr>
        <sz val="10"/>
        <color theme="1"/>
        <rFont val="Aptos"/>
        <family val="2"/>
      </rPr>
      <t xml:space="preserve">: Determinar los recursos asignados al proceso evaluado.  </t>
    </r>
    <r>
      <rPr>
        <b/>
        <sz val="10"/>
        <color theme="1"/>
        <rFont val="Aptos"/>
        <family val="2"/>
      </rPr>
      <t>DEFICIENCIA No 2.3.1</t>
    </r>
    <r>
      <rPr>
        <sz val="10"/>
        <color theme="1"/>
        <rFont val="Aptos"/>
        <family val="2"/>
      </rPr>
      <t xml:space="preserve"> Falta de una adecuada planificación de los recursos, para la atención del procedimiento evaluado.</t>
    </r>
  </si>
  <si>
    <r>
      <rPr>
        <b/>
        <sz val="10"/>
        <color theme="1"/>
        <rFont val="Aptos"/>
        <family val="2"/>
      </rPr>
      <t>AL DIRECTOR DE LA DIRECCIÓN DE GESTIÓN INSTITUCIONAL DE RECURSOS HUMANOS</t>
    </r>
    <r>
      <rPr>
        <sz val="10"/>
        <color theme="1"/>
        <rFont val="Aptos"/>
        <family val="2"/>
      </rPr>
      <t>. 4.4 Instruir a la Jefatura del Departamento de Gestión de Servicios de Personal, para que determinen los controles necesarios que permitan evitar la asignación de funciones de recargo al margen de los lineamientos que determina la normativa. Para el cumplimiento de lo anterior, se considera suficiente el plazo de diez días para la instrucción y de un mes para el cumplimiento de la recomendación a partir de aceptado el presente informe de acuerdo con el Artículo 36 de la LGCI. (Refiérase al punto No.3.6).</t>
    </r>
  </si>
  <si>
    <r>
      <rPr>
        <b/>
        <sz val="10"/>
        <color theme="1"/>
        <rFont val="Aptos"/>
        <family val="2"/>
      </rPr>
      <t>DEFICIENCIA No 2.3.2</t>
    </r>
    <r>
      <rPr>
        <sz val="10"/>
        <color theme="1"/>
        <rFont val="Aptos"/>
        <family val="2"/>
      </rPr>
      <t xml:space="preserve"> Presupuesto invertido en los pagos generados durante los periodos presupuestarios 2019-2020 para el reconocimiento de diferencias salariales con respaldo en resolución administrativa.</t>
    </r>
  </si>
  <si>
    <r>
      <rPr>
        <b/>
        <sz val="10"/>
        <color theme="1"/>
        <rFont val="Aptos"/>
        <family val="2"/>
      </rPr>
      <t>DEFICIENCIA No 2.3.3</t>
    </r>
    <r>
      <rPr>
        <sz val="10"/>
        <color theme="1"/>
        <rFont val="Aptos"/>
        <family val="2"/>
      </rPr>
      <t xml:space="preserve"> Uso del Sistema de Correspondencia Institucional para gestionar reclamos administrativos de diferencias salariales por resolución.</t>
    </r>
  </si>
  <si>
    <r>
      <rPr>
        <b/>
        <sz val="10"/>
        <color theme="1"/>
        <rFont val="Aptos"/>
        <family val="2"/>
      </rPr>
      <t>AL DIRECTOR DE LA DIRECCIÓN DE GESTIÓN INSTITUCIONAL DE RECURSOS HUMANOS</t>
    </r>
    <r>
      <rPr>
        <sz val="10"/>
        <color theme="1"/>
        <rFont val="Aptos"/>
        <family val="2"/>
      </rPr>
      <t>. 4.5 Instruir a la Jefatura del Departamento de Gestión de Servicios de Personal, para que considere dentro de la aplicación informática que se encuentra en desarrollo, realizar los trámites de pago de diferencia salarial por resolución, un control que les permita integrar digitalmente todo el trámite aplicado a los reclamos administrativos, incorporando alertas para detectar e informar cambios o modificaciones en el flujo del proceso, realizar cálculos de montos y registrar pistas de auditoría para una adecuada trazabilidad de la información. Para el cumplimiento de lo anterior se considera el plazo de ley de diez días para la instrucción y coordinación, y de un mes para la realización de las acciones, a partir de aceptado el presente informe de acuerdo con el Artículo 36 de la LGCI. (Refiérase a los puntos No. 3.8 y 3.9)</t>
    </r>
  </si>
  <si>
    <r>
      <rPr>
        <b/>
        <sz val="10"/>
        <color theme="1"/>
        <rFont val="Aptos"/>
        <family val="2"/>
      </rPr>
      <t>2.4. Objetivo Específico No. 4</t>
    </r>
    <r>
      <rPr>
        <sz val="10"/>
        <color theme="1"/>
        <rFont val="Aptos"/>
        <family val="2"/>
      </rPr>
      <t xml:space="preserve">: Verificar la existencia del componente tecnológico en la Administración y determinar su cumplimiento normativo.  </t>
    </r>
    <r>
      <rPr>
        <b/>
        <sz val="10"/>
        <color theme="1"/>
        <rFont val="Aptos"/>
        <family val="2"/>
      </rPr>
      <t>DEFICIENCIA No 2.4.1</t>
    </r>
    <r>
      <rPr>
        <sz val="10"/>
        <color theme="1"/>
        <rFont val="Aptos"/>
        <family val="2"/>
      </rPr>
      <t xml:space="preserve"> Ausencia de una herramienta informática para el desarrollo de los cálculos sobre los montos a pagar.</t>
    </r>
  </si>
  <si>
    <r>
      <rPr>
        <b/>
        <sz val="10"/>
        <color theme="1"/>
        <rFont val="Aptos"/>
        <family val="2"/>
      </rPr>
      <t>DEFICIENCIA No 2.4.2</t>
    </r>
    <r>
      <rPr>
        <sz val="10"/>
        <color theme="1"/>
        <rFont val="Aptos"/>
        <family val="2"/>
      </rPr>
      <t xml:space="preserve"> Carencia de un sitio común de información electrónica para el almacenamiento y consulta de documentación digital con bitácoras que permitan la trazabilidad de los trámites entre dependencias involucradas en el proceso.</t>
    </r>
  </si>
  <si>
    <r>
      <rPr>
        <b/>
        <sz val="10"/>
        <color theme="1"/>
        <rFont val="Aptos"/>
        <family val="2"/>
      </rPr>
      <t>2.5. Objetivo Específico No. 5</t>
    </r>
    <r>
      <rPr>
        <sz val="10"/>
        <color theme="1"/>
        <rFont val="Aptos"/>
        <family val="2"/>
      </rPr>
      <t xml:space="preserve">: Determinar el cumplimiento de recomendaciones emitidas en informes anteriores. </t>
    </r>
    <r>
      <rPr>
        <b/>
        <sz val="10"/>
        <color theme="1"/>
        <rFont val="Aptos"/>
        <family val="2"/>
      </rPr>
      <t xml:space="preserve"> DEFICIENCIA No 2.5.1 </t>
    </r>
    <r>
      <rPr>
        <sz val="10"/>
        <color theme="1"/>
        <rFont val="Aptos"/>
        <family val="2"/>
      </rPr>
      <t>Recomendaciones pendientes de atender en Informes de Control Interno DAG-I-12-2019.</t>
    </r>
  </si>
  <si>
    <r>
      <rPr>
        <b/>
        <sz val="10"/>
        <color theme="1"/>
        <rFont val="Aptos"/>
        <family val="2"/>
      </rPr>
      <t>AL DIRECTOR DE LA DIRECCIÓN DE GESTION INSTITUCIONAL DE RECURSOS HUMANOS</t>
    </r>
    <r>
      <rPr>
        <sz val="10"/>
        <color theme="1"/>
        <rFont val="Aptos"/>
        <family val="2"/>
      </rPr>
      <t xml:space="preserve"> 4.10 Instruir a la Jefatura del Departamento de Gestión de Servicios del adecuados que permitan dar el seguimiento oportuno del cumplimiento de recomendaciones emitidas en los Informes de Control Interno. Para el cumplimiento de lo anterior se estima un plazo de diez días para la instrucción y de un mes para el cumplimiento, a partir de aceptado el presente informe de acuerdo con el Artículo 36 de la LGCI. (Refiérase al punto No.3.10).</t>
    </r>
  </si>
  <si>
    <r>
      <rPr>
        <b/>
        <sz val="10"/>
        <color theme="1"/>
        <rFont val="Aptos"/>
        <family val="2"/>
      </rPr>
      <t>2.1 Objetivo Específico No.1</t>
    </r>
    <r>
      <rPr>
        <sz val="10"/>
        <color theme="1"/>
        <rFont val="Aptos"/>
        <family val="2"/>
      </rPr>
      <t xml:space="preserve">: Determinar el marco normativo relativo a los procedimientos evaluados y verificar su cumplimiento. </t>
    </r>
    <r>
      <rPr>
        <b/>
        <sz val="10"/>
        <color theme="1"/>
        <rFont val="Aptos"/>
        <family val="2"/>
      </rPr>
      <t xml:space="preserve"> 2.1.1 Verificación del cumplimiento de las funciones y de los procedimientos de “Evaluación de la prueba práctica de manejo”</t>
    </r>
    <r>
      <rPr>
        <sz val="10"/>
        <color theme="1"/>
        <rFont val="Aptos"/>
        <family val="2"/>
      </rPr>
      <t>, “Tratamiento y seguimiento de quejas de la prueba práctica de manejo”,  “Manejo de errores de calificación y seguimiento de quejas de la prueba práctica de manejo” y “Tratamiento de revisión o impugnación de la calificación final de la prueba práctica de manejo”.</t>
    </r>
  </si>
  <si>
    <r>
      <rPr>
        <b/>
        <sz val="10"/>
        <color theme="1"/>
        <rFont val="Aptos"/>
        <family val="2"/>
      </rPr>
      <t>AL DIRECTOR DE LA DIRECCIÓN GENERAL DE EDUCACIÓN VIAL O QUIEN OCUPE EL CARGO</t>
    </r>
    <r>
      <rPr>
        <sz val="10"/>
        <color theme="1"/>
        <rFont val="Aptos"/>
        <family val="2"/>
      </rPr>
      <t xml:space="preserve"> 4.1 Instruir al Departamento de Evaluación de Conductores para que se realice una revisión, análisis y actualización cuando corresponda de los procedimientos de “Evaluación de la prueba práctica de manejo”, “Tratamiento y seguimiento de quejas de la prueba práctica de manejo”, “Manejo de errores de calificación y seguimiento de quejas de la prueba práctica de manejo”, “Tratamiento de revisión o impugnación de la calificación final de la prueba práctica de manejo”. Para girar la instrucción se considera el plazo de 10 días y para el cumplimiento de la instrucción por parte del Departamento de Evaluación de Conductores, se considera suficiente el plazo de un mes a partir de aceptado el presente informe, de acuerdo con el Artículo 36 de la LGCI. (Referirse al punto 3.1).  4.2 Instruir al Departamento de Evaluación de Conductores para que se proceda a realizar lo siguiente:
• Realizar el registro de firma del usuario en el Hand Held del evaluador de la prueba, tal y como establece el procedimiento de “Evaluación de la prueba práctica de manejo”.
• Realizar el “Informe de tratamiento de queja” donde se expone la información recopilada, responsables, análisis, causas y eventuales soluciones sobre las apelaciones recibidas por parte de los usuarios.
• Establecer el uso del formulario del formulario “DPA-891 Solicitud de Trámite y Seguimiento de Quejas”, por parte de los funcionarios responsables en atención del procedimiento de “Tratamiento y seguimiento de quejas de la prueba práctica de manejo”.                                                                                                                                                                                      • Implementar el uso del formulario “PI-1107 Seguimiento de Apelaciones al Resultado de la Prueba Práctica de Manejo (Recurso ordinario de revocatoria o de reposición)”, según establece el procedimiento de “Tratamiento de impugnación de la calificación final de la prueba práctica de manejo (Recurso ordinario de revocatoria o reposición)”.  Para girar la instrucción se considera el plazo de 10 días y para el cumplimiento de la instrucción por parte del Departamento de Evaluación de Conductores, se considera suficiente el plazo de un mes a partir de aceptado el presente informe, de acuerdo con el Artículo 36 de la LGCI. (Referirse al punto 3.1).  4.3 Realizar las acciones necesarias para que se elimine la posibilidad de que los funcionarios de ventanilla que realizan la pre matricula en el Sistema de Acreditación de Conductores (SAC), se enteren del nombre y código del evaluador que realizará la prueba práctica de manejo a los usuarios, con la finalidad de minimizar el riesgo de que se utilice esa información en eventuales irregularidades. Para el cumplimiento de lo anterior se considera suficiente el plazo de un mes a partir de aceptado el presente informe, de acuerdo con el Artículo 36 de la LGCI. (Referirse al punto 3.2).</t>
    </r>
  </si>
  <si>
    <r>
      <rPr>
        <b/>
        <sz val="10"/>
        <color theme="1"/>
        <rFont val="Aptos"/>
        <family val="2"/>
      </rPr>
      <t>2.2. Objetivo Específico No. 2</t>
    </r>
    <r>
      <rPr>
        <sz val="10"/>
        <color theme="1"/>
        <rFont val="Aptos"/>
        <family val="2"/>
      </rPr>
      <t xml:space="preserve">: Verificar el control sobre los procedimientos evaluados, así como determinar los riesgos. </t>
    </r>
    <r>
      <rPr>
        <b/>
        <sz val="10"/>
        <color theme="1"/>
        <rFont val="Aptos"/>
        <family val="2"/>
      </rPr>
      <t xml:space="preserve"> DEFICIENCIA No 2.2.1 </t>
    </r>
    <r>
      <rPr>
        <sz val="10"/>
        <color theme="1"/>
        <rFont val="Aptos"/>
        <family val="2"/>
      </rPr>
      <t>Valoración del Sistema de Control Interno del procedimiento en estudio.</t>
    </r>
  </si>
  <si>
    <r>
      <rPr>
        <b/>
        <sz val="10"/>
        <color theme="1"/>
        <rFont val="Aptos"/>
        <family val="2"/>
      </rPr>
      <t>AL DIRECTOR DE LA DIRECCIÓN GENERAL DE EDUCACIÓN VIAL O QUIEN OCUPE EL CARGO</t>
    </r>
    <r>
      <rPr>
        <sz val="10"/>
        <color theme="1"/>
        <rFont val="Aptos"/>
        <family val="2"/>
      </rPr>
      <t xml:space="preserve"> 4.4 Instruir a la Jefatura del Departamento de Evaluación de Conductores para que proceda a realizar lo siguiente: • Foliar los expedientes que contienen las quejas, apelaciones e impugnaciones presentadas por los usuarios, así como los de liberación, cancelación y traslados de citas y demás que dispone el Departamento de Evaluación de Conductores.  • Documentar en los expedientes correspondientes el traslado de la apelación al Despacho del Ministro, cuando corresponda, asimismo, adjuntar en ellos la comunicación realizada al usuario sobre el plazo de resolución de la queja o apelación presentada.
• Realizar las gestiones necesarias ante la Asesoría en Tecnología de la Información (ATI) para que se realicen las modificaciones correspondientes en el encabezado de las listas que contienen las programaciones de citas diarias.
• Implementar un libro de bitácora o registro para el control de las quejas y apelaciones recibidas por parte de los usuarios.
• Referente al tema de las cámaras de seguridad, una vez que el Departamento de Evaluación de Conductores se ubique en el Proyecto de Ciudad Vial, evidenciar su funcionamiento.
Para girar la instrucción se considera el plazo de 10 días y para el cumplimiento de la instrucción por parte del Departamento de Evaluación de Conductores, se considera suficiente el plazo de un mes a partir de aceptado el presente informe, de acuerdo con el Artículo 36 de la LGCI. (Referirse al punto N° 3.3).</t>
    </r>
  </si>
  <si>
    <r>
      <rPr>
        <b/>
        <sz val="10"/>
        <color theme="1"/>
        <rFont val="Aptos"/>
        <family val="2"/>
      </rPr>
      <t>2.3 Objetivo Específico No. 3</t>
    </r>
    <r>
      <rPr>
        <sz val="10"/>
        <color theme="1"/>
        <rFont val="Aptos"/>
        <family val="2"/>
      </rPr>
      <t xml:space="preserve">. Determinar los recursos asignados a los procedimientos evaluados. </t>
    </r>
    <r>
      <rPr>
        <b/>
        <sz val="10"/>
        <color theme="1"/>
        <rFont val="Aptos"/>
        <family val="2"/>
      </rPr>
      <t xml:space="preserve"> DEFICIENCIA No 2.3.1</t>
    </r>
    <r>
      <rPr>
        <sz val="10"/>
        <color theme="1"/>
        <rFont val="Aptos"/>
        <family val="2"/>
      </rPr>
      <t xml:space="preserve"> Deficiencias en los recursos que dispone el Departamento de Evaluación de Conductores.</t>
    </r>
  </si>
  <si>
    <r>
      <rPr>
        <b/>
        <sz val="10"/>
        <color theme="1"/>
        <rFont val="Aptos"/>
        <family val="2"/>
      </rPr>
      <t>AL DIRECTOR DE LA DIRECCIÓN GENERAL DE EDUCACIÓN VIAL O QUIEN OCUPE EL CARGO</t>
    </r>
    <r>
      <rPr>
        <sz val="10"/>
        <color theme="1"/>
        <rFont val="Aptos"/>
        <family val="2"/>
      </rPr>
      <t xml:space="preserve"> 4.5 Indicar las acciones realizadas en atención al oficio DVT-DGEV-EC2020-71 de fecha 19 de marzo de 2020, remitido por el Departamento de Evaluación de Conductores, sobre el debilitamiento de recurso humano existente en el Departamento de Evaluación de Conductores, con la finalidad de incorporar personal y lograr satisfacer las necesidades en la atención de las pruebas prácticas de manejo. Para el cumplimiento de lo anterior, se considera un plazo de 10 días a partir de aceptado el presente informe, de acuerdo con el Artículo 36 de la LGCI. (Referirse a al punto N° 3.4).</t>
    </r>
  </si>
  <si>
    <r>
      <rPr>
        <b/>
        <sz val="10"/>
        <color theme="1"/>
        <rFont val="Aptos"/>
        <family val="2"/>
      </rPr>
      <t>AL DIRECTOR FINANCIERO O QUIEN OCUPE SU CARGO</t>
    </r>
    <r>
      <rPr>
        <sz val="10"/>
        <color theme="1"/>
        <rFont val="Aptos"/>
        <family val="2"/>
      </rPr>
      <t xml:space="preserve"> 4.1 Instruir a la Jefatura del Departamento de Ejecución Presupuestaria, en cumplimiento a lo que establece la Ley General de Control Interno y las Normas de Control Interno para el Sector Público, efectuar a partir de la autoevaluación del sistema de control interno, el debido seguimiento a dicho sistema de manera que las debilidades que presenta sean subsanadas, además, efectuar la evaluación de los riesgos referentes al procedimiento evaluado y elaborar un plan de mitigación y control sobre los riegos identificados. Para el cumplimiento de lo anterior, se considera suficiente el plazo de diez días para la instrucción y de un mes para el cumplimiento de la recomendación a partir de aceptado el informe. (Referirse al punto No. 3.2).</t>
    </r>
  </si>
  <si>
    <r>
      <rPr>
        <b/>
        <sz val="10"/>
        <color theme="1"/>
        <rFont val="Aptos"/>
        <family val="2"/>
      </rPr>
      <t>2.2. Objetivo Específico No. 2</t>
    </r>
    <r>
      <rPr>
        <sz val="10"/>
        <color theme="1"/>
        <rFont val="Aptos"/>
        <family val="2"/>
      </rPr>
      <t xml:space="preserve">: Verificar el control interno sobre el proceso evaluado, así como determinar los riesgos.  </t>
    </r>
    <r>
      <rPr>
        <b/>
        <sz val="10"/>
        <color theme="1"/>
        <rFont val="Aptos"/>
        <family val="2"/>
      </rPr>
      <t xml:space="preserve">DEFICIENCIA No 2.2.1 </t>
    </r>
    <r>
      <rPr>
        <sz val="10"/>
        <color theme="1"/>
        <rFont val="Aptos"/>
        <family val="2"/>
      </rPr>
      <t>Incumplimientos en el Sistema de Control Interno según el procedimiento evaluado.</t>
    </r>
  </si>
  <si>
    <r>
      <rPr>
        <b/>
        <sz val="10"/>
        <color theme="1"/>
        <rFont val="Aptos"/>
        <family val="2"/>
      </rPr>
      <t>AL DIRECTOR FINANCIERO O QUIEN OCUPE SU CARGO</t>
    </r>
    <r>
      <rPr>
        <sz val="10"/>
        <color theme="1"/>
        <rFont val="Aptos"/>
        <family val="2"/>
      </rPr>
      <t xml:space="preserve"> 4.2 Instruir a la jefatura del Departamento de Ejecución Presupuestaria la incorporación en el procedimiento denominado: Pago de Sentencias Judiciales, de las tareas o actividades que desarrollan los analistas relacionadas con los documentos requeridos para realizar los análisis según tipo de pago a realizar, Indemnizaciones, Intereses, Indexación, costas procesales, actividades de coordinación entre departamentos, para el pago del principal, plazo para el desarrollo de las actividades, la trazabilidad de la información. Para el cumplimiento de la instrucción se estima el plazo de diez días, para la actualización del procedimiento se estima el plazo de un mes, a partir de aceptado el informe. (Referirse al punto 3.3).</t>
    </r>
  </si>
  <si>
    <r>
      <rPr>
        <b/>
        <sz val="10"/>
        <color theme="1"/>
        <rFont val="Aptos"/>
        <family val="2"/>
      </rPr>
      <t>DEFICIENCIA No 2.2.2</t>
    </r>
    <r>
      <rPr>
        <sz val="10"/>
        <color theme="1"/>
        <rFont val="Aptos"/>
        <family val="2"/>
      </rPr>
      <t xml:space="preserve"> Desactualización del Procedimiento para el Trámite de Pago de Sentencias Judiciales.</t>
    </r>
  </si>
  <si>
    <r>
      <rPr>
        <b/>
        <sz val="10"/>
        <color theme="1"/>
        <rFont val="Aptos"/>
        <family val="2"/>
      </rPr>
      <t xml:space="preserve">DEFICIENCIA No 2.2.3 </t>
    </r>
    <r>
      <rPr>
        <sz val="10"/>
        <color theme="1"/>
        <rFont val="Aptos"/>
        <family val="2"/>
      </rPr>
      <t>Cálculos realizados en tablas de Excel, que generan incertidumbre.</t>
    </r>
  </si>
  <si>
    <r>
      <rPr>
        <b/>
        <sz val="10"/>
        <color theme="1"/>
        <rFont val="Aptos"/>
        <family val="2"/>
      </rPr>
      <t>DEFICIENCIA No 2.2.4</t>
    </r>
    <r>
      <rPr>
        <sz val="10"/>
        <color theme="1"/>
        <rFont val="Aptos"/>
        <family val="2"/>
      </rPr>
      <t xml:space="preserve"> Expedientes de pago incompletos.</t>
    </r>
  </si>
  <si>
    <r>
      <rPr>
        <b/>
        <sz val="10"/>
        <color theme="1"/>
        <rFont val="Aptos"/>
        <family val="2"/>
      </rPr>
      <t>Objetivo Específico No. 3</t>
    </r>
    <r>
      <rPr>
        <sz val="10"/>
        <color theme="1"/>
        <rFont val="Aptos"/>
        <family val="2"/>
      </rPr>
      <t xml:space="preserve">: Determinar los recursos asignados al proceso evaluado. </t>
    </r>
    <r>
      <rPr>
        <b/>
        <sz val="10"/>
        <color theme="1"/>
        <rFont val="Aptos"/>
        <family val="2"/>
      </rPr>
      <t xml:space="preserve"> DEFICIENCIA No 2.3.1</t>
    </r>
    <r>
      <rPr>
        <sz val="10"/>
        <color theme="1"/>
        <rFont val="Aptos"/>
        <family val="2"/>
      </rPr>
      <t xml:space="preserve"> Falta de una adecuada planificación de los recursos, para la atención del procedimiento evaluado.</t>
    </r>
  </si>
  <si>
    <r>
      <rPr>
        <b/>
        <sz val="10"/>
        <color theme="1"/>
        <rFont val="Aptos"/>
        <family val="2"/>
      </rPr>
      <t>AL DIRECTOR FINANCIERO O QUIEN OCUPE SU CARGO</t>
    </r>
    <r>
      <rPr>
        <sz val="10"/>
        <color theme="1"/>
        <rFont val="Aptos"/>
        <family val="2"/>
      </rPr>
      <t xml:space="preserve"> 4.5 Instruir a la Jefatura del Departamento de Ejecución Presupuestaria para que en coordinación con el Departamento de Informática de la Dirección Financiera valoren y de proceder, se habilite en el SINAEP, un módulo para el cálculo de intereses que utilice las mismas bases de datos que ingresan los analistas en el módulo de indexaciones. Para el cumplimiento de la instrucción se estima el plazo de diez días, para la coordinación sobre la programación de la herramienta se estima el plazo de un mes, a partir de aceptado el informe. (Referirse al punto 3.6).</t>
    </r>
  </si>
  <si>
    <r>
      <rPr>
        <b/>
        <sz val="10"/>
        <color theme="1"/>
        <rFont val="Aptos"/>
        <family val="2"/>
      </rPr>
      <t>Objetivo Específico No. 4</t>
    </r>
    <r>
      <rPr>
        <sz val="10"/>
        <color theme="1"/>
        <rFont val="Aptos"/>
        <family val="2"/>
      </rPr>
      <t xml:space="preserve">: Verificar el cumplimiento de metas en el Plan Operativo Institucional (POI y la ejecución del presupuesto, para el periodo de estudio). </t>
    </r>
    <r>
      <rPr>
        <b/>
        <sz val="10"/>
        <color theme="1"/>
        <rFont val="Aptos"/>
        <family val="2"/>
      </rPr>
      <t xml:space="preserve"> DEFICIENCIA No 2.4.1</t>
    </r>
    <r>
      <rPr>
        <sz val="10"/>
        <color theme="1"/>
        <rFont val="Aptos"/>
        <family val="2"/>
      </rPr>
      <t xml:space="preserve"> Procedimiento de Pago de Sentencias Judiciales no se incorpora en el POI.</t>
    </r>
  </si>
  <si>
    <r>
      <rPr>
        <b/>
        <sz val="10"/>
        <color theme="1"/>
        <rFont val="Aptos"/>
        <family val="2"/>
      </rPr>
      <t>AL DIRECTOR FINANCIERO O QUIEN OCUPE SU CARGO</t>
    </r>
    <r>
      <rPr>
        <sz val="10"/>
        <color theme="1"/>
        <rFont val="Aptos"/>
        <family val="2"/>
      </rPr>
      <t xml:space="preserve"> 4.6 Instruir a la Jefatura del Departamento de Ejecución Presupuestaría, para que, a partir de la siguiente elaboración de la Planificación Operativa Institucional, se estimen metas referentes al procedimiento evaluado, donde se consideren variables para medir la eficacia y eficiencia con que se desarrolla el procedimiento, así como su costo en relación con el recurso asignado y la capacidad instalada. Para la instrucción se considera un plazo diez días a partir de aceptado el presente informe. (Refiérase al punto No.3.7).</t>
    </r>
  </si>
  <si>
    <r>
      <rPr>
        <b/>
        <sz val="10"/>
        <color theme="1"/>
        <rFont val="Aptos"/>
        <family val="2"/>
      </rPr>
      <t>Objetivo Específico No. 5</t>
    </r>
    <r>
      <rPr>
        <sz val="10"/>
        <color theme="1"/>
        <rFont val="Aptos"/>
        <family val="2"/>
      </rPr>
      <t xml:space="preserve">: Verificar la existencia del componente tecnológico en la Administración y determinar el cumplimiento normativo.  </t>
    </r>
    <r>
      <rPr>
        <b/>
        <sz val="10"/>
        <color theme="1"/>
        <rFont val="Aptos"/>
        <family val="2"/>
      </rPr>
      <t xml:space="preserve">DEFICIENCIA No 2.5.1 </t>
    </r>
    <r>
      <rPr>
        <sz val="10"/>
        <color theme="1"/>
        <rFont val="Aptos"/>
        <family val="2"/>
      </rPr>
      <t>Duplicidad de controles para autenticación de reportes, sobre cálculos de indexación.</t>
    </r>
  </si>
  <si>
    <r>
      <rPr>
        <b/>
        <sz val="10"/>
        <color theme="1"/>
        <rFont val="Aptos"/>
        <family val="2"/>
      </rPr>
      <t>AL DIRECTOR FINANCIERO O QUIEN OCUPE SU CARGO</t>
    </r>
    <r>
      <rPr>
        <sz val="10"/>
        <color theme="1"/>
        <rFont val="Aptos"/>
        <family val="2"/>
      </rPr>
      <t xml:space="preserve"> 4.7 Instruir a la Jefatura del Departamento de Informática para que confeccione un reporte resumen de los cálculos del procesamiento de datos que incluya las autorizaciones correspondientes, y el diseño de un reporte informativo de los casos tramitados por periodo en la partida de indexaciones. Para el cumplimiento de la instrucción se estima el plazo de diez días, para la confección del reporte se estima el plazo de un mes, a partir de aceptado el informe. (Referirse al punto 3.8).</t>
    </r>
  </si>
  <si>
    <r>
      <rPr>
        <b/>
        <sz val="10"/>
        <color theme="1"/>
        <rFont val="Aptos"/>
        <family val="2"/>
      </rPr>
      <t>DEFICIENCIA No 2.5.2</t>
    </r>
    <r>
      <rPr>
        <sz val="10"/>
        <color theme="1"/>
        <rFont val="Aptos"/>
        <family val="2"/>
      </rPr>
      <t xml:space="preserve"> Duplicidad en el procesamiento de la información para el cálculo de los montos para el pago de intereses e indexación.</t>
    </r>
  </si>
  <si>
    <r>
      <rPr>
        <b/>
        <sz val="10"/>
        <color theme="1"/>
        <rFont val="Aptos"/>
        <family val="2"/>
      </rPr>
      <t>2.1. Objetivo Específico No. 1</t>
    </r>
    <r>
      <rPr>
        <sz val="10"/>
        <color theme="1"/>
        <rFont val="Aptos"/>
        <family val="2"/>
      </rPr>
      <t>: Determinar el marco normativo relativo al proceso o procedimiento evaluado y verificar su cumplimiento.</t>
    </r>
  </si>
  <si>
    <r>
      <rPr>
        <b/>
        <sz val="10"/>
        <color theme="1"/>
        <rFont val="Aptos"/>
        <family val="2"/>
      </rPr>
      <t>AL DIRECTOR FINANCIERO O QUIEN OCUPE SU CARGO</t>
    </r>
    <r>
      <rPr>
        <sz val="10"/>
        <color theme="1"/>
        <rFont val="Aptos"/>
        <family val="2"/>
      </rPr>
      <t xml:space="preserve"> 4.1 Instruir a la Jefatura del Departamento de Tesorería, para que implemente un control que garantice el uso de los formularios actualizados y vigentes en el Sistema de Información Organizacional (SIOR), para la elaboración de las conciliaciones y auto arqueos que se incorporan en los informes que se remiten al Ministerio de Hacienda. Para la instrucción se considera un plazo diez días a partir de aceptado el presente informe. (Refiérase al punto No. 3.1).</t>
    </r>
  </si>
  <si>
    <r>
      <rPr>
        <b/>
        <sz val="10"/>
        <color theme="1"/>
        <rFont val="Aptos"/>
        <family val="2"/>
      </rPr>
      <t>2.2. Objetivo Específico No. 2</t>
    </r>
    <r>
      <rPr>
        <sz val="10"/>
        <color theme="1"/>
        <rFont val="Aptos"/>
        <family val="2"/>
      </rPr>
      <t xml:space="preserve">: Efectuar en el Departamento de Tesorería de la Dirección Financiera el arqueo al Fondo General de Caja Chica, para verificar el saldo de la cuenta corriente, de acuerdo con lo que indica la normativa relacionada. </t>
    </r>
    <r>
      <rPr>
        <b/>
        <sz val="10"/>
        <color theme="1"/>
        <rFont val="Aptos"/>
        <family val="2"/>
      </rPr>
      <t xml:space="preserve">2.2.1. </t>
    </r>
    <r>
      <rPr>
        <sz val="10"/>
        <color theme="1"/>
        <rFont val="Aptos"/>
        <family val="2"/>
      </rPr>
      <t>Arqueo al Fondo General.</t>
    </r>
  </si>
  <si>
    <r>
      <rPr>
        <b/>
        <sz val="10"/>
        <color theme="1"/>
        <rFont val="Aptos"/>
        <family val="2"/>
      </rPr>
      <t>2.3 Objetivo Específico N°3</t>
    </r>
    <r>
      <rPr>
        <sz val="10"/>
        <color theme="1"/>
        <rFont val="Aptos"/>
        <family val="2"/>
      </rPr>
      <t>: Verificar en el Departamento de Tesorería de la Dirección Financiera la ejecución de los arqueos y auto arqueos realizados a la Caja General y las cajas auxiliares de acuerdo con lo que indica la normativa relacionada.</t>
    </r>
  </si>
  <si>
    <r>
      <rPr>
        <b/>
        <sz val="10"/>
        <color theme="1"/>
        <rFont val="Aptos"/>
        <family val="2"/>
      </rPr>
      <t>2.4 Objetivo Específico N°4</t>
    </r>
    <r>
      <rPr>
        <sz val="10"/>
        <color theme="1"/>
        <rFont val="Aptos"/>
        <family val="2"/>
      </rPr>
      <t xml:space="preserve">: Determinar el cumplimiento de recomendaciones emitidas en informes anteriores. </t>
    </r>
    <r>
      <rPr>
        <b/>
        <sz val="10"/>
        <color theme="1"/>
        <rFont val="Aptos"/>
        <family val="2"/>
      </rPr>
      <t xml:space="preserve"> DEFICIENCIA No 2.4.1</t>
    </r>
    <r>
      <rPr>
        <sz val="10"/>
        <color theme="1"/>
        <rFont val="Aptos"/>
        <family val="2"/>
      </rPr>
      <t xml:space="preserve"> Cierre de recomendaciones en el Informe de Control Interno DAG-I-31-2020.</t>
    </r>
  </si>
  <si>
    <r>
      <rPr>
        <b/>
        <sz val="10"/>
        <color theme="1"/>
        <rFont val="Aptos"/>
        <family val="2"/>
      </rPr>
      <t>2.1. Objetivo Específico No.1</t>
    </r>
    <r>
      <rPr>
        <sz val="10"/>
        <color theme="1"/>
        <rFont val="Aptos"/>
        <family val="2"/>
      </rPr>
      <t xml:space="preserve">:  Determinar el marco normativo relativo a la Escuela Nacional de Capacitación, en relación con las funciones y procedimientos establecidos, verificando su cumplimiento, incluidas las disposiciones que resulten aplicables.  </t>
    </r>
    <r>
      <rPr>
        <b/>
        <sz val="10"/>
        <color theme="1"/>
        <rFont val="Aptos"/>
        <family val="2"/>
      </rPr>
      <t xml:space="preserve">DEFICIENCIA N. 2.2: </t>
    </r>
    <r>
      <rPr>
        <sz val="10"/>
        <color theme="1"/>
        <rFont val="Aptos"/>
        <family val="2"/>
      </rPr>
      <t>“Desactualización de Procedimientos utilizados en la Escuela de Capacitación”.</t>
    </r>
  </si>
  <si>
    <r>
      <rPr>
        <b/>
        <sz val="10"/>
        <color theme="1"/>
        <rFont val="Aptos"/>
        <family val="2"/>
      </rPr>
      <t>AL DIRECTOR GENERAL DE LA POLICÍA DE TRÁNSITO O QUIEN OCUPE EL CARGO:</t>
    </r>
    <r>
      <rPr>
        <sz val="10"/>
        <color theme="1"/>
        <rFont val="Aptos"/>
        <family val="2"/>
      </rPr>
      <t xml:space="preserve"> 4.1 Instruir a las Jefaturas de la Escuela Nacional de Capacitación, para que las labores que desarrollan cumplan con la Ley General de Control Interno, el “Reglamento de la Ley del Sistema Nacional de Archivos” y con las “Normas de Control Interno para el Sector Público”, debiendo revisar y actualizar los procedimientos, las actividades y formularios, este último de ser necesario; además de establecer tiempos de ejecución, control de las actividades, medidas de supervisión y seguimiento de las labores que se realizan, así como asegurar la aplicación y cumplimiento de la normativa aplicable. Para girar instrucciones se considera suficiente un plazo no mayor a 10 días y para la coordinación y oficialización se considera suficiente el plazo de 30 días a partir de aceptado el presente informe de acuerdo con el Artículo No. 36 de la LGCI (Refiérase al punto 3.1).</t>
    </r>
  </si>
  <si>
    <r>
      <rPr>
        <b/>
        <sz val="10"/>
        <color theme="1"/>
        <rFont val="Aptos"/>
        <family val="2"/>
      </rPr>
      <t>2.2. Objetivo Específico No. 2</t>
    </r>
    <r>
      <rPr>
        <sz val="10"/>
        <color theme="1"/>
        <rFont val="Aptos"/>
        <family val="2"/>
      </rPr>
      <t xml:space="preserve">. Verificar el Sistema de Control Interno en la Escuela de Capacitación, así como determinar los riesgos al evaluar los cinco componentes del control interno: ambiente de control, valoración de riesgo, actividades de control, sistemas de información y seguimiento del sistema de control interno. </t>
    </r>
    <r>
      <rPr>
        <b/>
        <sz val="10"/>
        <color theme="1"/>
        <rFont val="Aptos"/>
        <family val="2"/>
      </rPr>
      <t xml:space="preserve"> DEFICIENCIA No. 2.2.1. </t>
    </r>
    <r>
      <rPr>
        <sz val="10"/>
        <color theme="1"/>
        <rFont val="Aptos"/>
        <family val="2"/>
      </rPr>
      <t>Debilidades en el Sistema de Control Interno.</t>
    </r>
  </si>
  <si>
    <r>
      <rPr>
        <b/>
        <sz val="10"/>
        <color theme="1"/>
        <rFont val="Aptos"/>
        <family val="2"/>
      </rPr>
      <t>AL DIRECTOR GENERAL DE LA POLICÍA DE TRÁNSITO O QUIEN OCUPE EL CARGO:</t>
    </r>
    <r>
      <rPr>
        <sz val="10"/>
        <color theme="1"/>
        <rFont val="Aptos"/>
        <family val="2"/>
      </rPr>
      <t xml:space="preserve"> 4.2 Instruir a las Jefaturas de la Escuela Nacional de Capacitación, para que revisen y actualicen las herramientas de control aplicadas a sus subalternos, así como asegurar la aplicación y cumplimiento. Una vez revisadas y actualizadas las herramientas de control, se deberá coordinar con la Unidad de Planificación Institucional, para su debida oficialización. Para girar instrucciones se considera suficiente un plazo no mayor a 10 días y para la coordinación y oficialización de dichas herramientas se considera suficiente el plazo de 30 días a partir de aceptado el presente informe de acuerdo con el Artículo No. 36 de la LGCI. (Refiérase al punto 3.2).</t>
    </r>
  </si>
  <si>
    <r>
      <rPr>
        <b/>
        <sz val="10"/>
        <color theme="1"/>
        <rFont val="Aptos"/>
        <family val="2"/>
      </rPr>
      <t>2.3. Objetivo Específico No.3</t>
    </r>
    <r>
      <rPr>
        <sz val="10"/>
        <color theme="1"/>
        <rFont val="Aptos"/>
        <family val="2"/>
      </rPr>
      <t xml:space="preserve">:  Verificar que la Escuela Nacional de Capacitación de la Policía de Tránsito cuente con los recursos necesarios para atender las funciones asignadas. </t>
    </r>
    <r>
      <rPr>
        <b/>
        <sz val="10"/>
        <color theme="1"/>
        <rFont val="Aptos"/>
        <family val="2"/>
      </rPr>
      <t xml:space="preserve"> DEFICIENCIA No. 2.3.1. </t>
    </r>
    <r>
      <rPr>
        <sz val="10"/>
        <color theme="1"/>
        <rFont val="Aptos"/>
        <family val="2"/>
      </rPr>
      <t>Asignación de funciones a servidores que se encuentran nombrados en puestos inferiores, en ausencia de normas que otorguen esa potestad y en contraposición con los requisitos y actividades establecidas para cada puesto.</t>
    </r>
  </si>
  <si>
    <r>
      <rPr>
        <b/>
        <sz val="10"/>
        <color theme="1"/>
        <rFont val="Aptos"/>
        <family val="2"/>
      </rPr>
      <t>A AL DIRECTOR GENERAL DE LA POLICÍA DE TRÁNSITO O QUIEN OCUPE EL CARGO:</t>
    </r>
    <r>
      <rPr>
        <sz val="10"/>
        <color theme="1"/>
        <rFont val="Aptos"/>
        <family val="2"/>
      </rPr>
      <t xml:space="preserve"> 4.3 Realizar todas las gestiones y coordinaciones con la Dirección de Gestión Institucional de Recursos Humanos, específicamente con el Departamento de Organización del Trabajo, para que se proceda definitivamente con la modificación del Manual de Puestos de Clases Policiales el cual responde a la reforma legal contenida en el Transitorio III del Reglamento de creación del Escalafón Policial para los funcionarios de la Dirección General de la Policía de Tránsito No. 40819-MOPT, así como el acuerdo tomado por el Consejo de Personal No. 329 del acta ordinario No. 27-2019 y de esta manera regular los cargos del personal destacado en la Escuela Nacional de Capacitación de la Policía de Tránsito. Para el cumplimiento de lo anterior se considera el plazo de 30 días a partir de aceptado el presente informe de acuerdo con el Artículo No. 36 de la LGCI. (Refiérase al punto 3.3).  </t>
    </r>
  </si>
  <si>
    <r>
      <rPr>
        <b/>
        <sz val="10"/>
        <color theme="1"/>
        <rFont val="Aptos"/>
        <family val="2"/>
      </rPr>
      <t>DEFICIENCIA No. 2.3.2</t>
    </r>
    <r>
      <rPr>
        <sz val="10"/>
        <color theme="1"/>
        <rFont val="Aptos"/>
        <family val="2"/>
      </rPr>
      <t>. Debilidades en la dotación de recursos de Infraestructura física.</t>
    </r>
  </si>
  <si>
    <r>
      <rPr>
        <b/>
        <sz val="10"/>
        <color theme="1"/>
        <rFont val="Aptos"/>
        <family val="2"/>
      </rPr>
      <t>AL DIRECTOR GENERAL DE LA POLICÍA DE TRÁNSITO O QUIEN OCUPE EL CARGO</t>
    </r>
    <r>
      <rPr>
        <sz val="10"/>
        <color theme="1"/>
        <rFont val="Aptos"/>
        <family val="2"/>
      </rPr>
      <t xml:space="preserve"> 4.5 Instruir a las Jefaturas de la Escuela Nacional de Capacitación a dar seguimiento a las acciones realizadas por la Dirección de Edificaciones Nacionales consecuentes a materializar el proyecto integral de mejoras a la Infraestructura Física de la Escuela Nacional de Capacitación, y asegurar el fin propuesto. Para girar instrucciones se considera suficiente un plazo no mayor a 10 días. (Refiérase al punto 3.4).</t>
    </r>
  </si>
  <si>
    <r>
      <rPr>
        <b/>
        <sz val="10"/>
        <color theme="1"/>
        <rFont val="Aptos"/>
        <family val="2"/>
      </rPr>
      <t>HALLAZGO No. 2.3.3</t>
    </r>
    <r>
      <rPr>
        <sz val="10"/>
        <color theme="1"/>
        <rFont val="Aptos"/>
        <family val="2"/>
      </rPr>
      <t>. Las pruebas físicas aplicadas a los nuevos aspirantes no están contempladas en un procedimiento.</t>
    </r>
  </si>
  <si>
    <r>
      <rPr>
        <b/>
        <sz val="10"/>
        <color theme="1"/>
        <rFont val="Aptos"/>
        <family val="2"/>
      </rPr>
      <t>AL DIRECTOR GENERAL DE LA POLICÍA DE TRÁNSITO O QUIEN OCUPE EL CARGO</t>
    </r>
    <r>
      <rPr>
        <sz val="10"/>
        <color theme="1"/>
        <rFont val="Aptos"/>
        <family val="2"/>
      </rPr>
      <t xml:space="preserve"> 4.6 Instruir a las Jefaturas de la Escuela Nacional de Capacitación, coordinar con el Departamento de Gestión de Empleo de la DGIRH y la Unidad de Planificación Institucional, para que se proceda con la elaboración de los diferentes procedimientos dentro de la fase de reclutamiento, que consignen los tipos de pruebas físicas a efectuarse que sean necesarias, así como su estructuración e instrumentos para su aplicación, o cualesquiera otros que se consideren convenientes; así como la identificación del personal idóneo, que pueda proceder a su correcta aplicación. Para girar instrucciones se considera suficiente un plazo no mayor a 10 días y para la coordinación y oficialización de dichas herramientas se considera suficiente el plazo de 30 días a partir de aceptado el presente informe de acuerdo con el Artículo No. 36 de la LGCI. (Refiérase al punto 3.5).</t>
    </r>
  </si>
  <si>
    <r>
      <rPr>
        <b/>
        <sz val="10"/>
        <color theme="1"/>
        <rFont val="Aptos"/>
        <family val="2"/>
      </rPr>
      <t>2.4. Objetivo Específico No. 4</t>
    </r>
    <r>
      <rPr>
        <sz val="10"/>
        <color theme="1"/>
        <rFont val="Aptos"/>
        <family val="2"/>
      </rPr>
      <t xml:space="preserve">: Verificar el cumplimiento de metas en el Plan Operativo. </t>
    </r>
    <r>
      <rPr>
        <b/>
        <sz val="10"/>
        <color theme="1"/>
        <rFont val="Aptos"/>
        <family val="2"/>
      </rPr>
      <t xml:space="preserve"> HALLAZGO No. 2.4.1  </t>
    </r>
    <r>
      <rPr>
        <sz val="10"/>
        <color theme="1"/>
        <rFont val="Aptos"/>
        <family val="2"/>
      </rPr>
      <t>Debilidad en la dotación y ejecución de presupuesto asignado a la Escuela Nacional de Capacitación, en relación con la ejecución y vinculación con el POI.</t>
    </r>
  </si>
  <si>
    <r>
      <rPr>
        <b/>
        <sz val="10"/>
        <color theme="1"/>
        <rFont val="Aptos"/>
        <family val="2"/>
      </rPr>
      <t>AL DIRECTOR GENERAL DE LA POLICÍA DE TRÁNSITO O QUIEN OCUPE EL CARGO</t>
    </r>
    <r>
      <rPr>
        <sz val="10"/>
        <color theme="1"/>
        <rFont val="Aptos"/>
        <family val="2"/>
      </rPr>
      <t xml:space="preserve"> 4.7 Instruir al Departamento Administrativo de la Dirección General de la Policía de Tránsito para que proceda a segregar en el Sistema de Planificación Presupuestaria (SPP), el presupuesto asignado a la Escuela Nacional de Capacitación y que de forma conjunta con las Jefaturas de la Escuela realicen un proceso de vinculación del Plan Operativo Institucional y el Presupuesto asignado, en los cuales se tome consideración los mecanismos de distribución y seguimiento del mismo. Para girar instrucciones se considera suficiente un plazo no mayor a 10 días y para la coordinación, oficialización y materialización de las mejoras se considera suficiente el plazo de 30 días a partir de aceptado el presente informe de acuerdo con el Artículo No. 36 de la LGCI. (Refiérase al punto 3.6)</t>
    </r>
  </si>
  <si>
    <r>
      <rPr>
        <b/>
        <sz val="10"/>
        <color theme="1"/>
        <rFont val="Aptos"/>
        <family val="2"/>
      </rPr>
      <t>2.5. Objetivo Específico No. 5:</t>
    </r>
    <r>
      <rPr>
        <sz val="10"/>
        <color theme="1"/>
        <rFont val="Aptos"/>
        <family val="2"/>
      </rPr>
      <t xml:space="preserve"> Verificar la existencia del componente tecnológico en la Administración, y, determinar el cumplimiento normativo.  DEFICIENCIA No. 2.5.1: Los mecanismos de seguridad y/o control de la información son deficientes. </t>
    </r>
    <r>
      <rPr>
        <b/>
        <sz val="10"/>
        <color theme="1"/>
        <rFont val="Aptos"/>
        <family val="2"/>
      </rPr>
      <t xml:space="preserve"> HALLAZGO No. 2.5.1: </t>
    </r>
    <r>
      <rPr>
        <sz val="10"/>
        <color theme="1"/>
        <rFont val="Aptos"/>
        <family val="2"/>
      </rPr>
      <t>Desactualización de los procedimientos en relación con las actividades que se realizan dentro del SICAET, representando riesgos que afectan la confiabilidad, integridad y disponibilidad de la información.</t>
    </r>
  </si>
  <si>
    <r>
      <rPr>
        <b/>
        <sz val="10"/>
        <color theme="1"/>
        <rFont val="Aptos"/>
        <family val="2"/>
      </rPr>
      <t>AL DIRECTOR GENERAL DE LA POLICÍA DE TRÁNSITO O QUIEN OCUPE EL CARGO</t>
    </r>
    <r>
      <rPr>
        <sz val="10"/>
        <color theme="1"/>
        <rFont val="Aptos"/>
        <family val="2"/>
      </rPr>
      <t xml:space="preserve"> 4.8 Instruir a las Jefaturas de la Escuela Nacional de Capacitación para que coordine con el Departamento de Ingeniería en Sistemas, para que una vez actualizados los procedimientos, se incluya dentro del SICAET los procedimientos y actividades, que no se contemplan actualmente, además incluir los procesos que se deben registrar en el sistema y de ser necesario variar los roles de los usuarios a fin de que se establezcan responsabilidades y tiempos de atención en cada una de las actividades que realiza dicha dependencia, así como asegurar la aplicación y cumplimiento. Para girar instrucciones se considera suficiente un plazo no mayor a 10 días y para la coordinación, oficialización y materialización de las mejoras se considera suficiente el plazo de 30 días a partir de aceptado el presente informe de acuerdo con el Artículo No. 36 de la LGCI. (Refiérase al punto 3.7)</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</si>
  <si>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 </t>
    </r>
    <r>
      <rPr>
        <b/>
        <sz val="10"/>
        <color theme="1"/>
        <rFont val="Aptos"/>
        <family val="2"/>
      </rPr>
      <t xml:space="preserve"> DEFICIENCIA No. 2.1</t>
    </r>
    <r>
      <rPr>
        <sz val="10"/>
        <color theme="1"/>
        <rFont val="Aptos"/>
        <family val="2"/>
      </rPr>
      <t>: Falta de controles específicos sobre la elaboración y remisión de productos y reportes generados para la atención de accidentes .</t>
    </r>
  </si>
  <si>
    <r>
      <rPr>
        <b/>
        <sz val="10"/>
        <color theme="1"/>
        <rFont val="Aptos"/>
        <family val="2"/>
      </rPr>
      <t>AL DIRECTOR GENERAL DE LA POLICÍA DE TRÁNSITO O QUIEN OCUPE EL CARGO</t>
    </r>
    <r>
      <rPr>
        <sz val="10"/>
        <color theme="1"/>
        <rFont val="Aptos"/>
        <family val="2"/>
      </rPr>
      <t xml:space="preserve"> 4.1. Instruir a la Jefatura del Departamento de Operaciones Policiales: 1. Coordinar lo pertinente con la Unidad de Planificación Institucional para que el Protocolo de Atención de Accidentes de Tránsito incluya los medios por los cuales los Oficiales de Tránsito deben elaborar el croquis y posteriormente el plano, ya sea en medios electrónicos o físicos, los plazos para que los encargados alimenten el SIOP con la información relacionada con los accidentes en los que se presentan víctimas mortales, los mecanismos por los cuales el superior de los Oficiales que atienden accidentes debe girar instrucciones sobre sobre el aseguramiento de la escena y el manejo de flujo vehicular en caso de víctimas mortales en el sitio.</t>
    </r>
  </si>
  <si>
    <r>
      <rPr>
        <b/>
        <sz val="10"/>
        <color theme="1"/>
        <rFont val="Aptos"/>
        <family val="2"/>
      </rPr>
      <t>2.2. Objetivo Específico No. 2</t>
    </r>
    <r>
      <rPr>
        <sz val="10"/>
        <color theme="1"/>
        <rFont val="Aptos"/>
        <family val="2"/>
      </rPr>
      <t xml:space="preserve">: Verificar el control sobre el proceso evaluado, así como determinar los riesgos.  </t>
    </r>
    <r>
      <rPr>
        <b/>
        <sz val="10"/>
        <color theme="1"/>
        <rFont val="Aptos"/>
        <family val="2"/>
      </rPr>
      <t>DEFICIENCIA No 2.2.1</t>
    </r>
    <r>
      <rPr>
        <sz val="10"/>
        <color theme="1"/>
        <rFont val="Aptos"/>
        <family val="2"/>
      </rPr>
      <t>: Falta de controles y de verificación sobre las actividades ejecutadas en el sitio durante la atención de accidentes.</t>
    </r>
  </si>
  <si>
    <r>
      <t>AL DIRECTOR GENERAL DE LA POLICÍA DE TRÁNSITO O QUIEN OCUPE EL CARGO</t>
    </r>
    <r>
      <rPr>
        <sz val="10"/>
        <color theme="1"/>
        <rFont val="Aptos"/>
        <family val="2"/>
      </rPr>
      <t xml:space="preserve"> 2. Elaborar y comunicar al cuerpo policial, directrices sobre la obligación de consignar información veraz y completa en las boletas de citación, procurar un recibido de los documentos que entregan para ser remitidos o que entregan directamente al Juzgado de Tránsito y al COSEVI (con el detalle de cuáles documentos entrega).</t>
    </r>
  </si>
  <si>
    <r>
      <rPr>
        <b/>
        <sz val="10"/>
        <color theme="1"/>
        <rFont val="Aptos"/>
        <family val="2"/>
      </rPr>
      <t>DEFICIENCIA No 2.2.2:</t>
    </r>
    <r>
      <rPr>
        <sz val="10"/>
        <color theme="1"/>
        <rFont val="Aptos"/>
        <family val="2"/>
      </rPr>
      <t xml:space="preserve"> Falta de seguimiento a los documentos generados para la atención de accidentes de tránsito.</t>
    </r>
  </si>
  <si>
    <r>
      <t>AL DIRECTOR GENERAL DE LA POLICÍA DE TRÁNSITO O QUIEN OCUPE EL CARGO</t>
    </r>
    <r>
      <rPr>
        <sz val="10"/>
        <color theme="1"/>
        <rFont val="Aptos"/>
        <family val="2"/>
      </rPr>
      <t xml:space="preserve"> 3. Establecer un formulario (físico o electrónico) con la información básica de los accidentes atendidos, tales como lugar, hora, cantidad de vehículos, heridos o víctimas fatales, tiempo de atención, existencia o no de un arreglo extrajudicial, la configuración de alguna causal de abstención, entre otra información que actualmente se consigna en las bitácoras personales de los oficiales y que puede utilizarse para la elaboración de los informes mensuales de cada regional y para el establecimiento de una base de datos de todas las incidencias.</t>
    </r>
  </si>
  <si>
    <r>
      <rPr>
        <b/>
        <sz val="10"/>
        <color theme="1"/>
        <rFont val="Aptos"/>
        <family val="2"/>
      </rPr>
      <t>DEFICIENCIA No 2.2.3:</t>
    </r>
    <r>
      <rPr>
        <sz val="10"/>
        <color theme="1"/>
        <rFont val="Aptos"/>
        <family val="2"/>
      </rPr>
      <t xml:space="preserve"> Incongruencia entre el plazo de entrega de las boletas de citación, parte y plano establecido en la Ley No. 9078 y el establecido en el Decreto No. 37702-MOPT.</t>
    </r>
  </si>
  <si>
    <r>
      <t>AL DIRECTOR GENERAL DE LA POLICÍA DE TRÁNSITO O QUIEN OCUPE EL CARGO</t>
    </r>
    <r>
      <rPr>
        <sz val="10"/>
        <color theme="1"/>
        <rFont val="Aptos"/>
        <family val="2"/>
      </rPr>
      <t xml:space="preserve"> 4. Establecer controles para verificar el contenido de los productos elaborados durante la atención de accidentes, de previo a su envío a las autoridades competentes.</t>
    </r>
    <r>
      <rPr>
        <b/>
        <sz val="10"/>
        <color theme="1"/>
        <rFont val="Aptos"/>
        <family val="2"/>
      </rPr>
      <t xml:space="preserve">  </t>
    </r>
    <r>
      <rPr>
        <sz val="10"/>
        <color theme="1"/>
        <rFont val="Aptos"/>
        <family val="2"/>
      </rPr>
      <t>Para girar la instrucción se considera suficiente un plazo no mayor a 10 días y para cumplir con los instruido, un plazo de 30 días, a partir de
aceptado el presente informe de acuerdo con el Artículo No. 36 de la LGCI (Refiérase al punto No. 2.2.1).</t>
    </r>
    <r>
      <rPr>
        <b/>
        <sz val="10"/>
        <color theme="1"/>
        <rFont val="Aptos"/>
        <family val="2"/>
      </rPr>
      <t xml:space="preserve">  </t>
    </r>
    <r>
      <rPr>
        <sz val="10"/>
        <color theme="1"/>
        <rFont val="Aptos"/>
        <family val="2"/>
      </rPr>
      <t xml:space="preserve">4.3 Solicitar a la Dirección de Asesoría Jurídica, elaborar un proyecto de Ley para modificar el artículo 170 de la Ley No. 9078, de forma que se establezca un plazo específico para la remisión a las autoridades competentes, de los productos elaborados para la atención de accidentes de tránsito.
Para el cumplimiento de la recomendación se considera suficiente el plazo de 10 días a partir de aceptado el presente informe de acuerdo
con el Artículo No. 36 de la LGCI. (Refiérase al punto No. 2.1.1). </t>
    </r>
  </si>
  <si>
    <r>
      <rPr>
        <b/>
        <sz val="10"/>
        <color theme="1"/>
        <rFont val="Aptos"/>
        <family val="2"/>
      </rPr>
      <t>2.3. Objetivo Específico No. 3</t>
    </r>
    <r>
      <rPr>
        <sz val="10"/>
        <color theme="1"/>
        <rFont val="Aptos"/>
        <family val="2"/>
      </rPr>
      <t xml:space="preserve">: Determinar los recursos asignados al proceso evaluado.  </t>
    </r>
    <r>
      <rPr>
        <b/>
        <sz val="10"/>
        <color theme="1"/>
        <rFont val="Aptos"/>
        <family val="2"/>
      </rPr>
      <t>DEFICIENCIA No 2.3.1</t>
    </r>
    <r>
      <rPr>
        <sz val="10"/>
        <color theme="1"/>
        <rFont val="Aptos"/>
        <family val="2"/>
      </rPr>
      <t>: Ausencia de una base de datos en la cual consten todas las incidencias atendidas por los Oficiales de Tránsito y los tiempos de atención, desde el momento de la comunicación del accidente.</t>
    </r>
  </si>
  <si>
    <r>
      <t>AL DIRECTOR GENERAL DE LA POLICÍA DE TRÁNSITO O QUIEN OCUPE EL CARGO</t>
    </r>
    <r>
      <rPr>
        <sz val="10"/>
        <color theme="1"/>
        <rFont val="Aptos"/>
        <family val="2"/>
      </rPr>
      <t xml:space="preserve"> 4.2 Solicitar a la Dirección de Gestión Institucional de Recursos Humanos, la asignación del recurso humano necesario y suficiente para ejecutar las labores administrativas relacionadas con el debido control de las labores de los oficiales de tránsito.  Para el cumplimiento de la recomendación se considera suficiente el plazo de 10 días a partir de aceptado el presente informe de acuerdo con el Artículo No. 36 de la LGCI.</t>
    </r>
  </si>
  <si>
    <r>
      <rPr>
        <b/>
        <sz val="10"/>
        <color theme="1"/>
        <rFont val="Aptos"/>
        <family val="2"/>
      </rPr>
      <t>2.4. Objetivo Específico No. 4</t>
    </r>
    <r>
      <rPr>
        <sz val="10"/>
        <color theme="1"/>
        <rFont val="Aptos"/>
        <family val="2"/>
      </rPr>
      <t xml:space="preserve">: Verificar la existencia del componente tecnológico en la Administración y determinar el cumplimiento normativo.  </t>
    </r>
  </si>
  <si>
    <r>
      <t>AL DIRECTOR GENERAL DE LA POLICÍA DE TRÁNSITO O QUIEN OCUPE EL CARGO</t>
    </r>
    <r>
      <rPr>
        <sz val="10"/>
        <color theme="1"/>
        <rFont val="Aptos"/>
        <family val="2"/>
      </rPr>
      <t xml:space="preserve"> 4.4 Solicitar a la Asesoría de Tecnologías (ATI) del COSEVI y dar seguimiento para: 1. El cumplimiento de la solicitud remitida en cumplimiento de la recomendación No. 4.3 del Informe No. DAG-I-05-2020 de esta Auditoría.  2. El desarrollo de un sistema de control que permita verificar y supervisar las actividades de los oficiales de tránsito mientras ejecutan sus labores en la vía pública, así como la veracidad de los controles manuales (escritos) que elaboran con posterioridad a la atención, mediante recursos tecnológicos tales como GPS, que registren la salida, traslado, llegada y tiempo de atención de las unidades al sitio al que se les despachó.  productos elaborados durante la atención de accidentes, como lo puede ser el uso de las cámaras portátiles para capturar imágenes de las placas de los vehículos y de las cédulas de identidad de los involucrados, así como su debido almacenamiento para que puedan utilizarse para cotejar las boletas.  4. La modificación del sistema madre (del COSEVI) para que no se permita la recepción de documentos que no incluyan los productos establecidos en el artículo 170 de la Ley No. 7098.  5. El establecimiento de un mecanismo para que los oficiales que elaboran todos los productos en el sitio y de forma electrónica, puedan remitirlos por medios digitales al sistema de COSEVI establecido para los efectos.</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</si>
  <si>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t>
    </r>
    <r>
      <rPr>
        <b/>
        <sz val="10"/>
        <color theme="1"/>
        <rFont val="Aptos"/>
        <family val="2"/>
      </rPr>
      <t xml:space="preserve">  DEFICIENCIA No. 2.1:</t>
    </r>
    <r>
      <rPr>
        <sz val="10"/>
        <color theme="1"/>
        <rFont val="Aptos"/>
        <family val="2"/>
      </rPr>
      <t xml:space="preserve"> Desactualización de funciones de la Dirección de Control de Maquinaria y Equipo.</t>
    </r>
  </si>
  <si>
    <r>
      <rPr>
        <b/>
        <sz val="10"/>
        <color theme="1"/>
        <rFont val="Aptos"/>
        <family val="2"/>
      </rPr>
      <t>AL DIRECTOR DE LA DIVISIÓN DE OBRAS PÚBLICAS O QUIEN OCUPE SU CARGO</t>
    </r>
    <r>
      <rPr>
        <sz val="10"/>
        <color theme="1"/>
        <rFont val="Aptos"/>
        <family val="2"/>
      </rPr>
      <t>. 4.1 Continuar con la coordinación con la Unidad de Planificación Institucional (UPI), para que se actualicen, oficialicen y se divulguen las funciones y procedimientos referentes a los diferentes dependencias que conforman la Dirección de Control de Maquinaria y Equipo, estableciendo plazos, mecanismos para la supervisión que se realizará y la forma de evidenciarla, de manera que se verifique el cumplimiento de las actividades y los plazos establecidos para su cumplimiento, así como los controles necesarios para garantizar una gestión eficiente y eficaz que permita alcanzar objetivos de manera oportuna y por ende coadyuvar al cumplimiento de las metas institucionales. (Refiérase al punto 3.1).</t>
    </r>
  </si>
  <si>
    <r>
      <rPr>
        <b/>
        <sz val="10"/>
        <color theme="1"/>
        <rFont val="Aptos"/>
        <family val="2"/>
      </rPr>
      <t>2.2. Objetivo Específico No. 2</t>
    </r>
    <r>
      <rPr>
        <sz val="10"/>
        <color theme="1"/>
        <rFont val="Aptos"/>
        <family val="2"/>
      </rPr>
      <t xml:space="preserve">: Verificar el control sobre el proceso evaluado, así como determinar los riesgos.  </t>
    </r>
    <r>
      <rPr>
        <b/>
        <sz val="10"/>
        <color theme="1"/>
        <rFont val="Aptos"/>
        <family val="2"/>
      </rPr>
      <t>DEFICIENCIA No 2.2.1:</t>
    </r>
    <r>
      <rPr>
        <sz val="10"/>
        <color theme="1"/>
        <rFont val="Aptos"/>
        <family val="2"/>
      </rPr>
      <t xml:space="preserve">
Valoración del Sistema de Control Interno del procedimiento en estudio.</t>
    </r>
  </si>
  <si>
    <r>
      <rPr>
        <b/>
        <sz val="10"/>
        <color theme="1"/>
        <rFont val="Aptos"/>
        <family val="2"/>
      </rPr>
      <t>2.3. Objetivo Específico No. 3</t>
    </r>
    <r>
      <rPr>
        <sz val="10"/>
        <color theme="1"/>
        <rFont val="Aptos"/>
        <family val="2"/>
      </rPr>
      <t xml:space="preserve">: Determinar los recursos asignados al proceso evaluado. </t>
    </r>
    <r>
      <rPr>
        <b/>
        <sz val="10"/>
        <color theme="1"/>
        <rFont val="Aptos"/>
        <family val="2"/>
      </rPr>
      <t xml:space="preserve"> DEFICIENCIA No 2.3.2: </t>
    </r>
    <r>
      <rPr>
        <sz val="10"/>
        <color theme="1"/>
        <rFont val="Aptos"/>
        <family val="2"/>
      </rPr>
      <t>Altos montos en reparaciones y poca utilización de la maquinaria.</t>
    </r>
  </si>
  <si>
    <r>
      <rPr>
        <b/>
        <sz val="10"/>
        <color theme="1"/>
        <rFont val="Aptos"/>
        <family val="2"/>
      </rPr>
      <t>2.4. Objetivo Específico No. 4</t>
    </r>
    <r>
      <rPr>
        <sz val="10"/>
        <color theme="1"/>
        <rFont val="Aptos"/>
        <family val="2"/>
      </rPr>
      <t xml:space="preserve">: Verificar la existencia del componente tecnológico9 en la Administración, y, determinar su cumplimiento normativo10.  </t>
    </r>
    <r>
      <rPr>
        <b/>
        <sz val="10"/>
        <color theme="1"/>
        <rFont val="Aptos"/>
        <family val="2"/>
      </rPr>
      <t>DEFICIENCIA No 2.3.2:</t>
    </r>
    <r>
      <rPr>
        <sz val="10"/>
        <color theme="1"/>
        <rFont val="Aptos"/>
        <family val="2"/>
      </rPr>
      <t xml:space="preserve"> Desactualización de la información del SAEM.</t>
    </r>
  </si>
  <si>
    <r>
      <rPr>
        <b/>
        <sz val="10"/>
        <color theme="1"/>
        <rFont val="Aptos"/>
        <family val="2"/>
      </rPr>
      <t>Objetivo Específico No. 1:</t>
    </r>
    <r>
      <rPr>
        <sz val="10"/>
        <color theme="1"/>
        <rFont val="Aptos"/>
        <family val="2"/>
      </rPr>
      <t xml:space="preserve"> Determinar el marco normativo relativo al proceso o procedimiento evaluado y verificar su cumplimiento. </t>
    </r>
    <r>
      <rPr>
        <b/>
        <sz val="10"/>
        <color theme="1"/>
        <rFont val="Aptos"/>
        <family val="2"/>
      </rPr>
      <t xml:space="preserve"> DEFICIENCIA No. 2.1:</t>
    </r>
    <r>
      <rPr>
        <sz val="10"/>
        <color theme="1"/>
        <rFont val="Aptos"/>
        <family val="2"/>
      </rPr>
      <t>Debilidades en el Cumplimiento del Marco Normativo Relacionado a los Protocolos de Pruebas de Aliento y Uso del Radar Laser.</t>
    </r>
  </si>
  <si>
    <r>
      <rPr>
        <b/>
        <sz val="10"/>
        <color theme="1"/>
        <rFont val="Aptos"/>
        <family val="2"/>
      </rPr>
      <t>AL DIRECTOR GENERAL DE LA POLICÍA DE TRÁNSITO O QUIEN OCUPE EL CARGO:</t>
    </r>
    <r>
      <rPr>
        <sz val="10"/>
        <color theme="1"/>
        <rFont val="Aptos"/>
        <family val="2"/>
      </rPr>
      <t xml:space="preserve"> Objetivo Específico No. 1 y No. 2 4.1. Actualizar los protocolos de “Realización de la Prueba de Aliento o Atención de Solicitud de Prueba de Contraste” y el de “Uso de Radar Laser Para Control de Velocidad”, con la normativa vigente a la fecha, así como, establecer plazos en las actividades sustantivas, especialmente la incorporación de la evidencia técnica en los libros de control. Asimismo, incluir en las directrices emitidas en relación con las medidas preventivas atinentes a la Pandemia del COVID-19, las consideraciones que se deben acatar para el caso de la firma en los libros de control, asimismo, se deberá Una vez revisadas y actualizadas las herramientas de control, se deberá coordinar con la Unidad de Planificación Institucional, para su debida oficialización, a la cual deberá darle seguimiento hasta que se encuentre oficializado y publicado en el SIOR. Para el cumplimiento de recomendación se considera suficiente el plazo de un mes a partir de aceptado el presente informe, de conformidad con el Artículo 36 de la LGCI. (Refiérase a los Puntos No. 3.1 y 3.4).</t>
    </r>
  </si>
  <si>
    <r>
      <rPr>
        <b/>
        <sz val="10"/>
        <color theme="1"/>
        <rFont val="Aptos"/>
        <family val="2"/>
      </rPr>
      <t>2.2. Objetivo Específico No. 2</t>
    </r>
    <r>
      <rPr>
        <sz val="10"/>
        <color theme="1"/>
        <rFont val="Aptos"/>
        <family val="2"/>
      </rPr>
      <t xml:space="preserve">: Verificar el control sobre el proceso evaluado, así como determinar los riesgos. </t>
    </r>
    <r>
      <rPr>
        <b/>
        <sz val="10"/>
        <color theme="1"/>
        <rFont val="Aptos"/>
        <family val="2"/>
      </rPr>
      <t xml:space="preserve"> DEFICIENCIA No. 2.2.1
</t>
    </r>
    <r>
      <rPr>
        <sz val="10"/>
        <color theme="1"/>
        <rFont val="Aptos"/>
        <family val="2"/>
      </rPr>
      <t>Deficiencias en el Sistema de Control Interno.</t>
    </r>
  </si>
  <si>
    <r>
      <rPr>
        <b/>
        <sz val="10"/>
        <color theme="1"/>
        <rFont val="Aptos"/>
        <family val="2"/>
      </rPr>
      <t>AL DIRECTOR GENERAL DE LA POLICÍA DE TRÁNSITO O QUIEN OCUPE EL CARGO</t>
    </r>
    <r>
      <rPr>
        <sz val="10"/>
        <color theme="1"/>
        <rFont val="Aptos"/>
        <family val="2"/>
      </rPr>
      <t xml:space="preserve">: </t>
    </r>
    <r>
      <rPr>
        <b/>
        <sz val="10"/>
        <color theme="1"/>
        <rFont val="Aptos"/>
        <family val="2"/>
      </rPr>
      <t>Objetivo Específico No. 1 y No. 2</t>
    </r>
    <r>
      <rPr>
        <sz val="10"/>
        <color theme="1"/>
        <rFont val="Aptos"/>
        <family val="2"/>
      </rPr>
      <t xml:space="preserve"> 4.1. Actualizar los protocolos de “Realización de la Prueba de Aliento o Atención de Solicitud de Prueba de Contraste” y el de “Uso de Radar Laser Para Control de Velocidad”, con la normativa vigente a la fecha, así como, establecer plazos en las actividades sustantivas, especialmente la incorporación de la evidencia técnica en los libros de control. Asimismo, incluir en las directrices emitidas en relación con las medidas preventivas atinentes a la Pandemia del COVID-19, las consideraciones que se deben acatar para el caso de la firma en los libros de control, asimismo, se deberá Una vez revisadas y actualizadas las herramientas de control, se deberá coordinar con la Unidad de Planificación Institucional, para su debida oficialización, a la cual deberá darle seguimiento hasta que se encuentre oficializado y publicado en el SIOR. Para el cumplimiento de recomendación se considera suficiente el plazo de un mes a partir de aceptado el presente informe, de conformidad con el Artículo 36 de la LGCI. (Refiérase a los Puntos No. 3.1 y 3.4).</t>
    </r>
  </si>
  <si>
    <r>
      <t xml:space="preserve">2.3. Objetivo Específico No.3: Determinar los recursos asignados al proceso evaluado.  </t>
    </r>
    <r>
      <rPr>
        <b/>
        <sz val="10"/>
        <color theme="1"/>
        <rFont val="Aptos"/>
        <family val="2"/>
      </rPr>
      <t>DEFICIENCIA No. 2.3.1</t>
    </r>
    <r>
      <rPr>
        <sz val="10"/>
        <color theme="1"/>
        <rFont val="Aptos"/>
        <family val="2"/>
      </rPr>
      <t>: Limitaciones de Personal, deficiencias de capacitación y ausencia de control de usuarios capacitados para uso de
alcohosensores y radares laser.</t>
    </r>
  </si>
  <si>
    <r>
      <rPr>
        <b/>
        <sz val="10"/>
        <color theme="1"/>
        <rFont val="Aptos"/>
        <family val="2"/>
      </rPr>
      <t>Objetivo Específico No. 3:</t>
    </r>
    <r>
      <rPr>
        <sz val="10"/>
        <color theme="1"/>
        <rFont val="Aptos"/>
        <family val="2"/>
      </rPr>
      <t xml:space="preserve"> 4.3. Instruir a la Escuela de Capacitación de la Policía de Tránsito, la implementación de una base de datos para el control de oficiales certificados en el uso de alcohosensores y radares, por tipo y modelo de equipo, fecha de capacitación y vigencia (si corresponde). Esta base de datos, se deberá mantener actualizada y debe ser compartida a las Delegaciones y Corredores de la Policía de Tránsito para que los Delegados cuenten con certeza en la asignación de equipos. Para el cumplimiento de recomendación se considera suficiente el plazo de dos meses a partir de aceptado el presente informe, de conformidad con el Artículo 36 de la LGCI. (Refiérase al Punto No. 3.5). 4.4. Instruir al Jefe del Departamento de Operaciones Policiales, para que establezca directrices, circulares o instrucciones que establezcan parámetros sobre el uso de los Alcohosensores, entre un análisis de verificación de la calibración y otro; para garantizar que al utilizarse el instrumento sea en condiciones propicias para arrojar un resultado fidedigno. Para el cumplimiento de lo anterior, se estima un plazo de 10 días para la instrucción y un mes a partir de aceptado el presente informe, para la el establecimiento de las directrices, de conformidad con el Artículo 36 de la LGCI. (Refiérase al Punto No. 3.6).</t>
    </r>
  </si>
  <si>
    <r>
      <rPr>
        <b/>
        <sz val="10"/>
        <color theme="1"/>
        <rFont val="Aptos"/>
        <family val="2"/>
      </rPr>
      <t>DEFICIENCIA No. 2.3.2</t>
    </r>
    <r>
      <rPr>
        <sz val="10"/>
        <color theme="1"/>
        <rFont val="Aptos"/>
        <family val="2"/>
      </rPr>
      <t>: Ausencia de directrices, circulares o instrucciones que establezcan parámetros sobre el uso de los Alcohosensores, entre un análisis de verificación de la calibración y otro.</t>
    </r>
  </si>
  <si>
    <r>
      <rPr>
        <b/>
        <sz val="10"/>
        <color theme="1"/>
        <rFont val="Aptos"/>
        <family val="2"/>
      </rPr>
      <t>Objetivo Específico No. 1, No. 2 y No. 4</t>
    </r>
    <r>
      <rPr>
        <sz val="10"/>
        <color theme="1"/>
        <rFont val="Aptos"/>
        <family val="2"/>
      </rPr>
      <t xml:space="preserve"> 4.2. Instruir al Jefe del Departamento de Operaciones Policiales, para que las labores que desarrolla ese Departamento, las Delegaciones y los Corredores Viales, cumplan con la Ley General de Control Interno, el “Reglamento de la Ley del Sistema Nacional de Archivos” y con las “Normas de Control Interno para el Sector Público”, debiendo establecer medidas de archivo (foliado, orden consecutivo y cronológico) y control documental en bitácoras, informes a la autoridad y expedientes, para lo cual deberá revisar y actualizar las medidas de supervisión y seguimiento de las labores que realiza el Departamento, los Jefes Regionales y los Delegados, así como asegurar la aplicación y cumplimiento de la normativa aplicable al proceso. Una vez revisadas y actualizadas las herramientas de control, se deberá coordinar con la Unidad de Planificación Institucional, para su debida oficialización, a la cual deberá darle el debido seguimiento hasta que se encuentre debidamente oficializado y publicado en el SIOR. Para el cumplimiento de recomendación se considera suficiente el plazo de un mes a partir de aceptado el presente informe, de conformidad con el Artículo 36 de la LGCI.
(Refiérase a los Puntos No. 3.2, 3.3 y 3.4).</t>
    </r>
  </si>
  <si>
    <r>
      <rPr>
        <b/>
        <sz val="10"/>
        <color theme="1"/>
        <rFont val="Aptos"/>
        <family val="2"/>
      </rPr>
      <t>2.4. Objetivo Específico N.4</t>
    </r>
    <r>
      <rPr>
        <sz val="10"/>
        <color theme="1"/>
        <rFont val="Aptos"/>
        <family val="2"/>
      </rPr>
      <t xml:space="preserve">. Verificar la existencia del componente tecnológico en la Administración, y, determinar el cumplimiento normativo.  </t>
    </r>
    <r>
      <rPr>
        <b/>
        <sz val="10"/>
        <color theme="1"/>
        <rFont val="Aptos"/>
        <family val="2"/>
      </rPr>
      <t>DEFICIENCIA No. 2.4.1:</t>
    </r>
    <r>
      <rPr>
        <sz val="10"/>
        <color theme="1"/>
        <rFont val="Aptos"/>
        <family val="2"/>
      </rPr>
      <t xml:space="preserve"> Debilidades en el Respaldo de los Videos de Evidencia Captados por los Radares Laser Para Control de Velocidad. </t>
    </r>
  </si>
  <si>
    <r>
      <rPr>
        <b/>
        <sz val="10"/>
        <color theme="1"/>
        <rFont val="Aptos"/>
        <family val="2"/>
      </rPr>
      <t xml:space="preserve">Objetivo Específico No. 4 </t>
    </r>
    <r>
      <rPr>
        <sz val="10"/>
        <color theme="1"/>
        <rFont val="Aptos"/>
        <family val="2"/>
      </rPr>
      <t>4.5. Determinar las necesidades de las Delegaciones en cuanto a los medios electrónicos necesarios para el respaldo de la información de los Radares de Velocidad, ya sean discos duros, memorias externas u otros. Posteriormente, se deberá procurar la adquisición de los equipos que se determinen como idóneos de manera tal que esas Unidades Policiales cuenten con los insumos necesarios para esas tareas. Para el cumplimiento de lo anterior, se estima un plazo de 10 días para establecer las necesidades y
un mes a partir de aceptado el presente informe, para la iniciar las gestiones para la adquisición de los medios de almacenamiento, de conformidad con el Artículo 36 de la LGCI. (Refiérase al Punto No. 3.6).</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</si>
  <si>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t>
    </r>
  </si>
  <si>
    <r>
      <rPr>
        <b/>
        <sz val="10"/>
        <color theme="1"/>
        <rFont val="Aptos"/>
        <family val="2"/>
      </rPr>
      <t>AL DIRECTOR FINANCIERO O QUIEN OCUPE SU CARGO 4.1</t>
    </r>
    <r>
      <rPr>
        <sz val="10"/>
        <color theme="1"/>
        <rFont val="Aptos"/>
        <family val="2"/>
      </rPr>
      <t xml:space="preserve"> Instruir a la Jefatura del Departamento de Tesorería para incorpore en el Manual Operativo para el Fondo General de Caja Chica del Ministerio de Obras Públicas y Transportes, una actividad dirigida a las Jefaturas de las áreas con acceso al módulo de gestión de Caja Chica, sobre la responsabilidad de estar informando periódicamente a la Dirección Financiera los movimientos de personal que afecten las bases de datos de funcionarios con acceso a dicho sistema. Para la instrucción se considera un plazo diez días y para la actualización del Manual y la coordinación con la UPI, un mes a partir de la comunicación del informe. (Refiérase al punto 3.1). 4.2 Instruir a la Jefatura del Departamento de Tesorería para incorpore plazos para el desarrollo de las actividades de los procedimientos que se indica: Reintegros de Fondos a las Cajas Chicas Auxiliares de la Institución, y Liquidación de compras por caja chica Central, lo anterior según los lineamientos definidos por el Ministerio de Hacienda para el proceso de reintegro de dinero al fondo. Para la instrucción se considera un plazo diez días y para la actualización de los procedimientos y la coordinación con la UPI, un mes a partir de la comunicación del informe. (Refiérase al punto 3.1).</t>
    </r>
  </si>
  <si>
    <r>
      <rPr>
        <b/>
        <sz val="10"/>
        <color theme="1"/>
        <rFont val="Aptos"/>
        <family val="2"/>
      </rPr>
      <t>2.2. Objetivo Específico No. 2</t>
    </r>
    <r>
      <rPr>
        <sz val="10"/>
        <color theme="1"/>
        <rFont val="Aptos"/>
        <family val="2"/>
      </rPr>
      <t xml:space="preserve">: Verificar el control interno sobre el proceso evaluado.  </t>
    </r>
    <r>
      <rPr>
        <b/>
        <sz val="10"/>
        <color theme="1"/>
        <rFont val="Aptos"/>
        <family val="2"/>
      </rPr>
      <t xml:space="preserve">DEFICIENCIA No 2.2.1 </t>
    </r>
    <r>
      <rPr>
        <sz val="10"/>
        <color theme="1"/>
        <rFont val="Aptos"/>
        <family val="2"/>
      </rPr>
      <t>Sistema de Control Interno en el desarrollo del procedimiento.</t>
    </r>
  </si>
  <si>
    <r>
      <rPr>
        <b/>
        <sz val="10"/>
        <color theme="1"/>
        <rFont val="Aptos"/>
        <family val="2"/>
      </rPr>
      <t>Al DIRECTOR DE GESTIÓN INSTITUCIONAL DE RECURSOS HUMANOS O QUIEN OCUPE SU CARGO</t>
    </r>
    <r>
      <rPr>
        <sz val="10"/>
        <color theme="1"/>
        <rFont val="Aptos"/>
        <family val="2"/>
      </rPr>
      <t>: 4.3 Instruir a la Jefatura del Departamento de Gestión de Servicios del Personal para que gestione con los funcionarios que tienen pólizas vencidas y/o próximas a vencer, se pongan a derecho según la responsabilidad que indica el Reglamento de Cauciones y en los casos en los cuales no se han atendido las responsabilidades, como indica la norma, se proceda según lo establecen los artículos No. 9 y 10 del citado Reglamento. Para la instrucción se considera un plazo diez días y para la actualización de las pólizas 8 días, de acuerdo con el Reglamento de Cauciones, una vez notificados los funcionarios. (Refiérase al punto 3.3).</t>
    </r>
  </si>
  <si>
    <r>
      <rPr>
        <b/>
        <sz val="10"/>
        <color theme="1"/>
        <rFont val="Aptos"/>
        <family val="2"/>
      </rPr>
      <t>DEFICIENCIA No 2.2.2</t>
    </r>
    <r>
      <rPr>
        <sz val="10"/>
        <color theme="1"/>
        <rFont val="Aptos"/>
        <family val="2"/>
      </rPr>
      <t xml:space="preserve"> Incumplimientos del artículo No. 3, del Reglamento de Cauciones Decreto Ejecutivo, N°41365-MOPT.</t>
    </r>
  </si>
  <si>
    <r>
      <rPr>
        <b/>
        <sz val="10"/>
        <color theme="1"/>
        <rFont val="Aptos"/>
        <family val="2"/>
      </rPr>
      <t>AL DIRECTOR FINANCIERO O QUIEN OCUPE SU CARGO 4.4</t>
    </r>
    <r>
      <rPr>
        <sz val="10"/>
        <color theme="1"/>
        <rFont val="Aptos"/>
        <family val="2"/>
      </rPr>
      <t xml:space="preserve"> Instruir a la Jefatura del Departamento de Tesorería para que incorpore en el Manual Operativo para el Fondo General de Caja Chica del Ministerio de Obras Públicas y Transportes, un apartado sobre la responsabilidad que tienen los funcionarios encargados y responsables de los Fondos Fijos Autorizados en relación con los artículos 3, 9 y 10 del Reglamento de Cauciones del Ministerio de Obras Públicas y Transportes. Para la instrucción se considera un plazo diez días y para la actualización del Manual y la coordinación con la UPI, un mes a partir de la comunicación del informe. (Refiérase al punto 3.3).</t>
    </r>
  </si>
  <si>
    <r>
      <rPr>
        <b/>
        <sz val="10"/>
        <color theme="1"/>
        <rFont val="Aptos"/>
        <family val="2"/>
      </rPr>
      <t>DEFICIENCIA No 2.2.3</t>
    </r>
    <r>
      <rPr>
        <sz val="10"/>
        <color theme="1"/>
        <rFont val="Aptos"/>
        <family val="2"/>
      </rPr>
      <t xml:space="preserve"> Inconsistencias en libros de bancos.</t>
    </r>
  </si>
  <si>
    <r>
      <t xml:space="preserve">DEFICIENCIA No 2.2.4 </t>
    </r>
    <r>
      <rPr>
        <sz val="10"/>
        <color theme="1"/>
        <rFont val="Aptos"/>
        <family val="2"/>
      </rPr>
      <t>Ausencia de documentos en los expedientes digitales.</t>
    </r>
  </si>
  <si>
    <r>
      <rPr>
        <b/>
        <sz val="10"/>
        <color theme="1"/>
        <rFont val="Aptos"/>
        <family val="2"/>
      </rPr>
      <t>2.3 Objetivo Específico No. 3</t>
    </r>
    <r>
      <rPr>
        <sz val="10"/>
        <color theme="1"/>
        <rFont val="Aptos"/>
        <family val="2"/>
      </rPr>
      <t xml:space="preserve">: Verificar la existencia del componente tecnológico3 en la Administración, y, determinar su cumplimiento normativo4.  </t>
    </r>
    <r>
      <rPr>
        <b/>
        <sz val="10"/>
        <color theme="1"/>
        <rFont val="Aptos"/>
        <family val="2"/>
      </rPr>
      <t xml:space="preserve">DEFICIENCIA No 2.3.1 </t>
    </r>
    <r>
      <rPr>
        <sz val="10"/>
        <color theme="1"/>
        <rFont val="Aptos"/>
        <family val="2"/>
      </rPr>
      <t>Bases de datos desactualizadas en el Sistema Integrado de Adquisiciones y Ejecución Presupuestaria (Módulo Caja Chica).</t>
    </r>
  </si>
  <si>
    <r>
      <rPr>
        <b/>
        <sz val="10"/>
        <color theme="1"/>
        <rFont val="Aptos"/>
        <family val="2"/>
      </rPr>
      <t>AL DIRECTOR FINANCIERO O QUIEN OCUPE SU CARGO 4.8</t>
    </r>
    <r>
      <rPr>
        <sz val="10"/>
        <color theme="1"/>
        <rFont val="Aptos"/>
        <family val="2"/>
      </rPr>
      <t xml:space="preserve"> Instruir a la Jefatura del Departamento de Informática de la Dirección Financiera para proceda con la actualización de las cuentas en el SINAEP de los fondos Fijos y Auxiliares y la Caja Chica General según las nuevas designaciones dadas en la plataforma de Tesoro Digital WEB-BANKING, y mantener actualizada la información. Para el cumplimiento de la instrucción se estima el plazo de diez días, a partir de aceptado el informe. (Referirse al punto 3.6). 4.9 Instruir a la Jefatura del Departamento de Tesorería de la Dirección Financiera para proceda con la actualización de las bases de datos de los funcionarios autorizados para realizar trámites en el módulo de Caja Chica General en el SINAEP, y revisar periódicamente los perfiles para mantener actualizadas las bases de datos. Para el cumplimiento de la instrucción se estima el plazo de diez días, a partir de aceptado el informe. (Referirse al punto 3.6).</t>
    </r>
  </si>
  <si>
    <r>
      <t xml:space="preserve">2.1. Objetivo Específico No. 1: </t>
    </r>
    <r>
      <rPr>
        <sz val="10"/>
        <color theme="1"/>
        <rFont val="Aptos"/>
        <family val="2"/>
      </rPr>
      <t xml:space="preserve">Determinar el marco normativo relativo al proceso o procedimiento evaluado y verificar su cumplimiento. </t>
    </r>
    <r>
      <rPr>
        <b/>
        <sz val="10"/>
        <color theme="1"/>
        <rFont val="Aptos"/>
        <family val="2"/>
      </rPr>
      <t xml:space="preserve"> DEFICIENCIA No 2.1.1</t>
    </r>
    <r>
      <rPr>
        <sz val="10"/>
        <color theme="1"/>
        <rFont val="Aptos"/>
        <family val="2"/>
      </rPr>
      <t xml:space="preserve"> Incumplimientos al marco normativo. </t>
    </r>
  </si>
  <si>
    <r>
      <t xml:space="preserve">Objetivo Específico No. 1: </t>
    </r>
    <r>
      <rPr>
        <sz val="10"/>
        <color theme="1"/>
        <rFont val="Aptos"/>
        <family val="2"/>
      </rPr>
      <t>Determinar el marco normativo relativo a los procedimientos evaluados y verificar su cumplimiento. AL DIRECTOR DE LA DIVISIÓN DE OBRAS PÚBLICAS O QUIEN OCUPE EL CARGO 4.1 Instruir a la Dirección de Puentes y la Dirección de Equipo y Maquinaria para que se realice una revisión, análisis, actualización y oficialización de los procedimientos relacionados con la Bodegas No. 03 y No. 05, en coordinación con la Proveeduría Institucional, que contengan al menos lo siguiente: • Descripción de las actividades que realmente se realizan en atención a la adquisición, despacho y controles de los bienes, en apego con la Ley de General de Control Interno, y las Normas de Control Interno para el Sector Público (N-2-2009-CO-DFOE), estableciendo un cronograma con fecha de inicio y conclusión de las actividades que se realizarán. • Tomar las medidas necesarias (planes de acción, revisiones evidenciadas, entre otras) para corroborar regularmente la verificación y cumplimiento, dispuesto en el “Instructivo para la Administración de Almacenes y Bodegas”, en el Reglamento de Almacenes y Bodegas del Ministerio de Obras Públicas y Transporten 40047 – MOPT. • Revisar la Normativa atinente y vigente para que se consideren las modificaciones y actualizaciones respectivas, con el fin de mantener lo realmente necesario en cada bodega. • Instruir a los encargados de las Bodega para que actualice de forma inmediata los registros de firmas y mantenerlos actualizados, como documento de consulta, con el fin de realizar los despachos de bienes en cumplimiento con la normativa establecida. Para el cumplimiento de lo anterior, se considera el plazo de diez días para girar las instrucciones y de dos meses para el cumplimiento de lo instruido, a partir de aceptado el presente informe, de conformidad con el Artículo 36 de la LGCI. (Referirse a al punto 3.1)</t>
    </r>
  </si>
  <si>
    <r>
      <rPr>
        <b/>
        <sz val="10"/>
        <color theme="1"/>
        <rFont val="Aptos"/>
        <family val="2"/>
      </rPr>
      <t>DEFICIENCIA No 2.1.2</t>
    </r>
    <r>
      <rPr>
        <sz val="10"/>
        <color theme="1"/>
        <rFont val="Aptos"/>
        <family val="2"/>
      </rPr>
      <t xml:space="preserve"> Compra de materiales sin utilización.</t>
    </r>
  </si>
  <si>
    <r>
      <rPr>
        <b/>
        <sz val="10"/>
        <color theme="1"/>
        <rFont val="Aptos"/>
        <family val="2"/>
      </rPr>
      <t>DEFICIENCIA No 2.1.3</t>
    </r>
    <r>
      <rPr>
        <sz val="10"/>
        <color theme="1"/>
        <rFont val="Aptos"/>
        <family val="2"/>
      </rPr>
      <t xml:space="preserve"> Salidas de materiales con respaldos o justificaciones de periodos anteriores.</t>
    </r>
  </si>
  <si>
    <r>
      <rPr>
        <b/>
        <sz val="10"/>
        <color theme="1"/>
        <rFont val="Aptos"/>
        <family val="2"/>
      </rPr>
      <t>DEFICIENCIA No 2.1.4</t>
    </r>
    <r>
      <rPr>
        <sz val="10"/>
        <color theme="1"/>
        <rFont val="Aptos"/>
        <family val="2"/>
      </rPr>
      <t xml:space="preserve"> Incumplimiento en la realización de inventarios totales por parte de la Proveeduría Institucional.</t>
    </r>
  </si>
  <si>
    <r>
      <rPr>
        <b/>
        <sz val="10"/>
        <color theme="1"/>
        <rFont val="Aptos"/>
        <family val="2"/>
      </rPr>
      <t>A LA PROVEEDORA INSTITUCIONAL O QUIEN OCUPE EL CARGO</t>
    </r>
    <r>
      <rPr>
        <sz val="10"/>
        <color theme="1"/>
        <rFont val="Aptos"/>
        <family val="2"/>
      </rPr>
      <t xml:space="preserve"> 4.6 Instruir a los funcionarios de los Departamento de Programación y Control que ejecutan labores relacionadas con los inventarios totales de las bodegas para que se implemente lo dispuesto en el “Reglamento de Almacenes y Bodegas del Ministerio de Obras Públicas y Transportes” Decreto N° 40047–MOPT e “Instructivo para la Administración de Almacenes y Bodegas” concerniente con las responsabilidades y deberes de realizar los inventarios totales una vez al año estableciendo un cronograma de fechas. Para girar la instrucción se considera el plazo de 10 días y para la remisión del cronograma, se considera suficiente el plazo de un mes a partir de aceptado el presente informe, de acuerdo con el Artículo 36 de la LGCI. (Referirse a al punto 3.4)</t>
    </r>
  </si>
  <si>
    <r>
      <rPr>
        <b/>
        <sz val="10"/>
        <color theme="1"/>
        <rFont val="Aptos"/>
        <family val="2"/>
      </rPr>
      <t xml:space="preserve">2.2. Objetivo Específico No. 2: </t>
    </r>
    <r>
      <rPr>
        <sz val="10"/>
        <color theme="1"/>
        <rFont val="Aptos"/>
        <family val="2"/>
      </rPr>
      <t>Verificar el control sobre el proceso evaluado, así como determinar los riesgos.</t>
    </r>
    <r>
      <rPr>
        <b/>
        <sz val="10"/>
        <color theme="1"/>
        <rFont val="Aptos"/>
        <family val="2"/>
      </rPr>
      <t xml:space="preserve">  DEFICIENCIA No 2.2.1 </t>
    </r>
    <r>
      <rPr>
        <sz val="10"/>
        <color theme="1"/>
        <rFont val="Aptos"/>
        <family val="2"/>
      </rPr>
      <t>Incumplimiento en el Sistema de Control Interno del Procedimiento Evaluado.</t>
    </r>
  </si>
  <si>
    <r>
      <t>O</t>
    </r>
    <r>
      <rPr>
        <b/>
        <sz val="10"/>
        <color theme="1"/>
        <rFont val="Aptos"/>
        <family val="2"/>
      </rPr>
      <t>bjetivo Específico No. 2</t>
    </r>
    <r>
      <rPr>
        <sz val="10"/>
        <color theme="1"/>
        <rFont val="Aptos"/>
        <family val="2"/>
      </rPr>
      <t>: Verificar el control sobre el proceso evaluado, así como determinar los riesgos. AL DIRECTOR DE LA DIVISIÓN DE OBRAS PÚBLICAS O QUIEN OCUPE EL CARGO 4.7 Instruir a la Dirección de Puentes y al Departamento de Equipo y Maquinaria para que a partir de la correcta autoevaluación del control interno y el SEVRI, se establezcan y apliquen los planes de acción para el mejoramiento del sistema de control interno institucional y se subsanen las debilidades señaladas en este informe, en lo referente al ambiente de control, actividades de control, sistemas de información y seguimiento del sistema de control Interno. Comunicando a esta Auditoría las acciones establecidas para cada componente del sistema de Control interno. Para girar la instrucción se considera el plazo de 10 días, para el cumplimiento y comunicación las acciones, un mes a partir de aceptado el presente informe, de acuerdo con el Artículo 36 de la LGCI. (Referirse a al punto 3.5)</t>
    </r>
  </si>
  <si>
    <r>
      <rPr>
        <b/>
        <sz val="10"/>
        <color theme="1"/>
        <rFont val="Aptos"/>
        <family val="2"/>
      </rPr>
      <t>2.3 Objetivo Específico No. 3:</t>
    </r>
    <r>
      <rPr>
        <sz val="10"/>
        <color theme="1"/>
        <rFont val="Aptos"/>
        <family val="2"/>
      </rPr>
      <t xml:space="preserve"> Determinar el cumplimiento de recomendaciones emitidas en informes anteriores.  </t>
    </r>
    <r>
      <rPr>
        <b/>
        <sz val="10"/>
        <color theme="1"/>
        <rFont val="Aptos"/>
        <family val="2"/>
      </rPr>
      <t>DEFICIENCIA No 2.3.1</t>
    </r>
    <r>
      <rPr>
        <sz val="10"/>
        <color theme="1"/>
        <rFont val="Aptos"/>
        <family val="2"/>
      </rPr>
      <t xml:space="preserve"> Incumplimiento de recomendaciones</t>
    </r>
  </si>
  <si>
    <r>
      <rPr>
        <b/>
        <sz val="10"/>
        <color theme="1"/>
        <rFont val="Aptos"/>
        <family val="2"/>
      </rPr>
      <t>Objetivo Específico No. 3</t>
    </r>
    <r>
      <rPr>
        <sz val="10"/>
        <color theme="1"/>
        <rFont val="Aptos"/>
        <family val="2"/>
      </rPr>
      <t>: Determinar el cumplimiento de recomendaciones emitidas en informes anteriores. AL DIRECTOR DE LA DIVISIÓN DE OBRAS PÚBLICAS O QUIEN OCUPE EL CARGO 4.8 Instruir a la Jefatura de la Dirección de Puentes para que se gestione lo correspondiente y cumplir con las recomendaciones que aún están pendientes del Informe de Control Interno DAG-I-019-2016, estableciendo un cronograma con las actividades a realizar y emitiendo la evidencia del cumplimiento a la Auditoria General. Para el cumplimiento de instrucción se considera suficiente el plazo de 10 días, para el cumplimiento de las acciones anteriores se considera suficiente el plazo de dos meses, a partir de aceptado el presente informe, de acuerdo con el Artículo 36 de la LGCI. (Refiérase al punto 3.6)</t>
    </r>
  </si>
  <si>
    <r>
      <rPr>
        <b/>
        <sz val="10"/>
        <color theme="1"/>
        <rFont val="Aptos"/>
        <family val="2"/>
      </rPr>
      <t>2.4. Objetivo Específico No. 4</t>
    </r>
    <r>
      <rPr>
        <sz val="10"/>
        <color theme="1"/>
        <rFont val="Aptos"/>
        <family val="2"/>
      </rPr>
      <t xml:space="preserve">: Evaluación del Componente Tecnológico.  </t>
    </r>
    <r>
      <rPr>
        <b/>
        <sz val="10"/>
        <color theme="1"/>
        <rFont val="Aptos"/>
        <family val="2"/>
      </rPr>
      <t>DEFICIENCIA No 2.4.1</t>
    </r>
    <r>
      <rPr>
        <sz val="10"/>
        <color theme="1"/>
        <rFont val="Aptos"/>
        <family val="2"/>
      </rPr>
      <t xml:space="preserve"> Imposibilidad de emitir en el sistema SAI los inventarios de otros periodos.</t>
    </r>
  </si>
  <si>
    <r>
      <rPr>
        <b/>
        <sz val="10"/>
        <color theme="1"/>
        <rFont val="Aptos"/>
        <family val="2"/>
      </rPr>
      <t>Objetivo Específico No. 4</t>
    </r>
    <r>
      <rPr>
        <sz val="10"/>
        <color theme="1"/>
        <rFont val="Aptos"/>
        <family val="2"/>
      </rPr>
      <t>: Evaluación del Componente Tecnológico. A LA PROVEEDORA INSTITUCIONAL O QUIEN OCUPE EL CARGO 4.9 Coordinar con la Dirección de Informática las acciones que correspondan, para que el módulo de consulta de inventarios del sistema SAI incorpore la realización de consultas de los inventarios en una fecha específica, además, realizar una revisión exhaustiva en el sistema, con la finalidad que los reportes que se generan sean los necesarios y proporcionen información completa, correcta y actualizada, para el adecuado control de los bienes en bodega. Si de la revisión se determina que se requieren modificaciones al SAI, efectuar conjuntamente con la Dirección de Informática, un cronograma para la atención de los nuevos requerimientos de forma oportuna. Para el realizar la coordinación se considera suficiente el plazo de 10 días a partir de aceptado el presente informe, para el cumplimiento de las acciones y la presentación de un cronograma de actividades, un mes después de recibir la instrucción, de acuerdo con el Artículo 36 de la LGCI . (Referirse al punto 3.7)</t>
    </r>
  </si>
  <si>
    <r>
      <rPr>
        <b/>
        <sz val="10"/>
        <color theme="1"/>
        <rFont val="Aptos"/>
        <family val="2"/>
      </rPr>
      <t xml:space="preserve">2.1. Objetivo Específico No.1: </t>
    </r>
    <r>
      <rPr>
        <sz val="10"/>
        <color theme="1"/>
        <rFont val="Aptos"/>
        <family val="2"/>
      </rPr>
      <t>Determinar el marco normativo relativo al proceso o procedimiento evaluado y verificar su cumplimiento.</t>
    </r>
  </si>
  <si>
    <r>
      <rPr>
        <b/>
        <sz val="10"/>
        <color theme="1"/>
        <rFont val="Aptos"/>
        <family val="2"/>
      </rPr>
      <t>Objetivo Específico No. 1</t>
    </r>
    <r>
      <rPr>
        <sz val="10"/>
        <color theme="1"/>
        <rFont val="Aptos"/>
        <family val="2"/>
      </rPr>
      <t>: “Determinar el marco normativo relativo al proceso o procedimiento evaluado y verificar su cumplimiento.” Al Director Financiero o quien ocupe su cargo 4.1 Instruir a la Jefatura del Departamento de Ejecución Presupuestaria, efectuar el debido seguimiento a la autoevaluación de control interno, de manera que las debilidades que arrojó el presente informe sean subsanadas, además, efectuar la autoevaluación de los riesgos referentes al procedimiento de visado y elaborar un plan de mitigación y control sobre los riesgos que se identifiquen, de conformidad con lo que establece la Ley General de Control Interno y las Normas de Control Interno para el Sector Público. Para el cumplimiento de lo anterior, se considera suficiente el plazo de diez días para la instrucción y de un mes para el cumplimiento de la recomendación a partir de aceptado el informe. (Refiérase al punto 3.1).</t>
    </r>
  </si>
  <si>
    <r>
      <rPr>
        <b/>
        <sz val="10"/>
        <color theme="1"/>
        <rFont val="Aptos"/>
        <family val="2"/>
      </rPr>
      <t>2.2. Objetivo Específico No. 2</t>
    </r>
    <r>
      <rPr>
        <sz val="10"/>
        <color theme="1"/>
        <rFont val="Aptos"/>
        <family val="2"/>
      </rPr>
      <t>: Verificar el control interno sobre el proceso evaluado, así como determinar los riesgos.  DEFICIENCIA No 2.2.1 Sistema de Control Interno según el procedimiento evaluado.  DEFICIENCIA No 2.2.2 Incumplimientos en aspectos de control interno en las Boletas de Pago de Bienes y Servicios con Cargo a Reserva de Recursos o Pedido de Compra, Plantillas para Revisión, Trámite de Pago de Bienes y Servicios.</t>
    </r>
  </si>
  <si>
    <r>
      <rPr>
        <b/>
        <sz val="10"/>
        <color theme="1"/>
        <rFont val="Aptos"/>
        <family val="2"/>
      </rPr>
      <t>Objetivo Específico No. 2:</t>
    </r>
    <r>
      <rPr>
        <sz val="10"/>
        <color theme="1"/>
        <rFont val="Aptos"/>
        <family val="2"/>
      </rPr>
      <t xml:space="preserve"> “Verificar el control sobre el proceso evaluado, así como determinar los riesgos.”  4.2 Instruir a la Jefatura del Departamento de Ejecución Presupuestaria para que proceda a coordinar con la Unidad de Planificación Institucional la oficialización de los formularios de control que no se encuentran oficializados. Para el cumplimiento de la instrucción se estima el plazo de diez días, y para
oficialización de los formularios se estima el plazo de un mes, a partir de aceptado el informe. (Referirse al punto 3.2).</t>
    </r>
  </si>
  <si>
    <r>
      <rPr>
        <b/>
        <sz val="10"/>
        <color theme="1"/>
        <rFont val="Aptos"/>
        <family val="2"/>
      </rPr>
      <t>Objetivo Específico No.3</t>
    </r>
    <r>
      <rPr>
        <sz val="10"/>
        <color theme="1"/>
        <rFont val="Aptos"/>
        <family val="2"/>
      </rPr>
      <t>: Determinar los recursos asignados al proceso evaluado.  DEFICIENCIA No 2.3.1 Recursos asignados al proceso</t>
    </r>
  </si>
  <si>
    <r>
      <rPr>
        <b/>
        <sz val="10"/>
        <color theme="1"/>
        <rFont val="Aptos"/>
        <family val="2"/>
      </rPr>
      <t>Objetivo Específico No. 3</t>
    </r>
    <r>
      <rPr>
        <sz val="10"/>
        <color theme="1"/>
        <rFont val="Aptos"/>
        <family val="2"/>
      </rPr>
      <t>: “Determinar los recursos asignados al proceso evaluado.” 4.3 Instruir a la Jefatura del Departamento de Ejecución Presupuestaria de la Dirección Financiera, para que implemente los controles necesarios que garanticen la consignación de firmas y sellos en la Plantilla de Revisión que conforma el expediente que ampara las transacciones que son sujetas a Visado y la Boleta para el pago de Bienes y Servicios con Cargo a Reserva de Recursos y/o Orden de Compra, según las debilidades de control expuestas, además de instruir a los funcionarios para que apliquen dichos controles. Para la instrucción se considera un plazo diez y para la implementación de los controles se estima el plazo de un mes, a partir de aceptado el informe. (Refiérase al punto 3.3).</t>
    </r>
  </si>
  <si>
    <r>
      <rPr>
        <b/>
        <sz val="10"/>
        <color theme="1"/>
        <rFont val="Aptos"/>
        <family val="2"/>
      </rPr>
      <t>Objetivo Específico No. 4</t>
    </r>
    <r>
      <rPr>
        <sz val="10"/>
        <color theme="1"/>
        <rFont val="Aptos"/>
        <family val="2"/>
      </rPr>
      <t>: Verificar el cumplimiento de metas en el Plan Operativo Institucional (POI y la ejecución del presupuesto, para el periodo de estudio). DEFICIENCIA No 2.4.1 Procedimiento de visado de los documentos de ejecución presupuestaria no se incorpora en el POI .</t>
    </r>
  </si>
  <si>
    <r>
      <rPr>
        <b/>
        <sz val="10"/>
        <color theme="1"/>
        <rFont val="Aptos"/>
        <family val="2"/>
      </rPr>
      <t>Objetivo Específico No. 4</t>
    </r>
    <r>
      <rPr>
        <sz val="10"/>
        <color theme="1"/>
        <rFont val="Aptos"/>
        <family val="2"/>
      </rPr>
      <t>: “Verificar el cumplimiento de metas en el Plan Operativo Institucional (POI) y la ejecución del presupuesto, para el periodo de estudio.” 4.4 Instruir a la Jefatura del Departamento de Ejecución Presupuestaría, para que, a partir de la siguiente elaboración de la Planificación Operativa Institucional, se estimen metas referentes al procedimiento evaluado, donde se consideren variables para medir la eficacia y eficiencia con que se desarrolla el procedimiento, así como su costo en relación con el recurso asignado y la capacidad instalada. Para la instrucción se considera un plazo diez días a partir de aceptado el presente informe. (Refiérase al punto No.3.5)</t>
    </r>
  </si>
  <si>
    <r>
      <rPr>
        <b/>
        <sz val="10"/>
        <color theme="1"/>
        <rFont val="Aptos"/>
        <family val="2"/>
      </rPr>
      <t>Objetivo Específico No. 5</t>
    </r>
    <r>
      <rPr>
        <sz val="10"/>
        <color theme="1"/>
        <rFont val="Aptos"/>
        <family val="2"/>
      </rPr>
      <t>: Verificar la existencia del componente tecnológico. DEFICIENCIA No 2.5.1 Uso de herramientas ofimáticas para el control de pagos en contratos financiados con empréstitos.</t>
    </r>
  </si>
  <si>
    <r>
      <rPr>
        <b/>
        <sz val="10"/>
        <color theme="1"/>
        <rFont val="Aptos"/>
        <family val="2"/>
      </rPr>
      <t xml:space="preserve">Objetivo Específico No. 5: </t>
    </r>
    <r>
      <rPr>
        <sz val="10"/>
        <color theme="1"/>
        <rFont val="Aptos"/>
        <family val="2"/>
      </rPr>
      <t>“Verificar la existencia del componente tecnológico en la Administración, y, determinar su cumplimiento normativo.” 4.5 Instruir a la Jefatura del Departamento de Informática de la Dirección Financiera para que realice la implementación de respaldos y los controles necesarios que permitan salvaguardar la integridad de la información y determinar los cambios y modificaciones realizadas en las tablas de datos consignadas en las hojas de Excel. Para el cumplimiento de la instrucción se estima el plazo de diez días, para la implementación de los respaldos y demás controles se estima el plazo de un mes, a partir de aceptado el informe. (Referirse al punto 3.6)</t>
    </r>
  </si>
  <si>
    <r>
      <rPr>
        <b/>
        <sz val="10"/>
        <color theme="1"/>
        <rFont val="Aptos"/>
        <family val="2"/>
      </rPr>
      <t>Objetivo Específico No. 6:</t>
    </r>
    <r>
      <rPr>
        <sz val="10"/>
        <color theme="1"/>
        <rFont val="Aptos"/>
        <family val="2"/>
      </rPr>
      <t xml:space="preserve"> Determinar el cumplimiento de recomendaciones emitidas en informes anteriores.  DEFICIENCIA No 2.6.1 Cierre parcial de recomendaciones en el Informe de Control Interno DAG-I-23-2020</t>
    </r>
  </si>
  <si>
    <r>
      <rPr>
        <b/>
        <sz val="10"/>
        <color theme="1"/>
        <rFont val="Aptos"/>
        <family val="2"/>
      </rPr>
      <t>Objetivo Específico No. 6</t>
    </r>
    <r>
      <rPr>
        <sz val="10"/>
        <color theme="1"/>
        <rFont val="Aptos"/>
        <family val="2"/>
      </rPr>
      <t>: “Determinar el cumplimiento de recomendaciones emitidas en informes anteriores.” No se emite recomendación al respecto, ya que con el desarrollo de este informe se verificó el cumplimiento de las recomendaciones emitidas en el Informe de Control Interno DAG-I-23-2020, denominado: Evaluación del Proceso de Visado de los Documentos de Ejecución Presupuestaria”, por lo que con oficio DAG-2021-2421 se efectuó el cierre definitivo al seguimiento</t>
    </r>
  </si>
  <si>
    <r>
      <rPr>
        <b/>
        <sz val="10"/>
        <color theme="1"/>
        <rFont val="Aptos"/>
        <family val="2"/>
      </rPr>
      <t>2.1 Objetivo Específico No.1</t>
    </r>
    <r>
      <rPr>
        <sz val="10"/>
        <color theme="1"/>
        <rFont val="Aptos"/>
        <family val="2"/>
      </rPr>
      <t xml:space="preserve">: Determinar el marco normativo relativo a los procedimientos evaluados y verificar su cumplimiento.  2.1.1 Verificación del cumplimiento de las funciones y de los procedimientos de “Curso teórico de Educación Vial para licencias por primera vez o transporte público en la odalidad regular”, “Curso teórico de Educación Vial con adecuación curricular para licencia por primera vez o transporte público en la modalidad regular”, “Curso teórico de Educación Vial para licencias por primera vez o transporte público en la modalidad iletrados”, “Tutoría de Educación Vial para licencia por primera vez en la modalidad asistencia obligatoria” y “Curso teórico de Educación Vial para recuperación de puntos en las licencias modalidad regular”. </t>
    </r>
  </si>
  <si>
    <r>
      <rPr>
        <b/>
        <sz val="10"/>
        <color theme="1"/>
        <rFont val="Aptos"/>
        <family val="2"/>
      </rPr>
      <t>Objetivo Específico No. 1</t>
    </r>
    <r>
      <rPr>
        <sz val="10"/>
        <color theme="1"/>
        <rFont val="Aptos"/>
        <family val="2"/>
      </rPr>
      <t>: Determinar el marco normativo relativo a los procedimientos evaluados y verificar su cumplimiento. AL DIRECTOR DE LA DIRECCIÓN GENERAL DE EDUCACIÓN VIAL O QUIEN OCUPE EL CARGO 4.1 Instruir al Departamento de Formación y Capacitación para que se realice una revisión, análisis y actualización de las funciones y los procedimientos relacionados con los cursos teóricos de educación vial para licencias por primera vez o transporte público en las diferentes modalidades que se imparten, una vez actualizada la información, realizar las acciones necesarias ante la Unidad de Planificación Institucional (UPI), para su respectiva oficialización. Para girar la instrucción se considera el plazo de 10 días y para el cumplimiento por parte del Departamento de Formación y Capacitación, se considera suficiente el plazo de un mes a partir de aceptado el presente informe. (Referirse al punto 3.1).  4.2 Una vez finalizada la revisión del Proyecto de “Reglamento de Cursos Teóricos de Educación y Seguridad Vial para la obtención del Permiso Temporal de Aprendizaje, de la Licencia de Conducir; la reacreditación de conductores y el descuento de puntos” y la ampliación de contenidos del Manual del Conductor, realizar las acciones correspondientes para su oficialización y divulgación. Para girar la instrucción se considera el plazo de 10 días y para el cumplimiento por parte del Departamento de Formación y Capacitación, se considera suficiente el plazo de un mes a partir de aceptado el presente informe. (Referirse al punto 3.2).  4.3 Instruir a la Jefatura del Departamento de Formación y Capacitación realizar las acciones necesarias para que se incorpore en el Sistema de Acreditación de Conductores (SAC) la lista de asistencia oficial la cual corresponde al formulario No. “PI-1092 (v.2)”, creado para el control de asistencia de los usuarios que asisten a los cursos de educación vial en sus diferentes modalidades, lo anterior, con la finalidad de cumplir conforme lo establecido en el oficio PI2018-102 de fecha 15 de marzo de 2018. Para girar la instrucción y su cumplimiento por parte del Departamento de Formación y Capacitación, se considera el plazo de 10 días a partir de aceptado el presente informe. (Referirse al punto 3.3).   4.4 Instruir a la Jefatura del Departamento de Formación y Capacitación para que se realice lo siguiente: • Verificar que el instructor y custodio que reflejan las listas de asistencia sean los que realmente impartirán el curso y aplicarán las pruebas respectivas. • Instruya a los funcionarios encargados de brindar los cursos teóricos para que realicen lo siguiente en las listas de asistencia: • Anotar las siglas de “NSP” cuando un usuario no se presenta a las lecciones. • No dejar espacios en blanco ni tachones. • Firmar debidamente la lista de asistencia al finalizar el curso. Para girar la instrucción y su cumplimiento por parte del Departamento de Formación y Capacitación, se considera el plazo de 10 días a partir de aceptado el presente informe. (Referirse al punto 3.4).  4.5 Instruir a la Jefatura del Departamento de Formación y Capacitación para que una vez actualizados los ocedimientos relacionados con los cursos teóricos en sus diferentes modalidades se valore la utilidad del formulario DPA-777 (v.1) “Evaluación General del Instructor participantes”, con la finalidad de validar la satisfacción del servicio que se brinda al usuario, y sirva de apoyo para reconocer los aspectos necesarios por reforzar en los cursos teóricos. Para girar la instrucción se considera el plazo de 10 días y para el cumplimiento de la instrucción por parte del Departamento de Formación y Capacitación, se considera de inmediato al actualizar los procedimientos. (Referirse al punto 3.5).</t>
    </r>
  </si>
  <si>
    <r>
      <rPr>
        <b/>
        <sz val="10"/>
        <color theme="1"/>
        <rFont val="Aptos"/>
        <family val="2"/>
      </rPr>
      <t>2.2. Objetivo Específico No. 2:</t>
    </r>
    <r>
      <rPr>
        <sz val="10"/>
        <color theme="1"/>
        <rFont val="Aptos"/>
        <family val="2"/>
      </rPr>
      <t xml:space="preserve"> Verificar el control sobre los procedimientos evaluados, así como determinar los riesgos.  DEFICIENCIA No 2.2.1 Valoración del Sistema de Control Interno de los procedimientos en estudio.</t>
    </r>
  </si>
  <si>
    <r>
      <rPr>
        <b/>
        <sz val="10"/>
        <color theme="1"/>
        <rFont val="Aptos"/>
        <family val="2"/>
      </rPr>
      <t>Objetivo Específico No. 2</t>
    </r>
    <r>
      <rPr>
        <sz val="10"/>
        <color theme="1"/>
        <rFont val="Aptos"/>
        <family val="2"/>
      </rPr>
      <t>. Verificar el control sobre los procedimientos evaluados, así como determinar los riesgos. AL DIRECTOR DE LA DIRECCIÓN GENERAL DE EDUCACIÓN VIAL O QUIEN OCUPE EL CARGO 4.6 Instruir a la a la Jefatura del Departamento de Formación y Capacitación para que proceda a identificar, analizar, evaluar, administrar, revisar, documentar y finalmente comunicar los riesgos de cada una de sus funciones, procedimientos y/o objetivos a la Unidad de Planificación Institucional (UPI) por medio de la presentación del Sistema Específico de Valoración de Riesgos Institucional (SEVRI). Para girar la instrucción se considera el plazo de 10 días y para el cumplimiento de la instrucción por parte del Departamento de Formación y Capacitación, se considera suficiente el plazo de un mes a partir de aceptado el presente informe. (Ver punto N° 3.6). 4.7 Instruir a la Jefatura del Departamento de Formación y Capacitación para que se proceda a foliar los expedientes que contienen la documentación de los cursos de la modalidad de iletrados, así como los archivos que contienen las listas de asistencia de los cursos impartidos en cada una de las diferentes modalidades. Para girar la instrucción se considera el plazo de 10 días y para el cumplimiento por parte del Departamento de Formación y Capacitación, se considera suficiente el plazo de un mes a partir de aceptado el presente informe. (Ver punto N° 3.6). 4.8 Realizar las acciones necesarias para gestionar capacitaciones para el personal que imparten cursos teóricos, en temas de educación vial para personas con discapacidad auditiva, indígenas y formación para escuelas y colegios, con la finalidad de poder contar con la formación necesaria para satisfacer la solicitud de los usuarios. Para el cumplimiento de la recomendación se considera el plazo de 10 días a partir de aceptado el presente informe. (Ver punto N° 3.6).</t>
    </r>
  </si>
  <si>
    <r>
      <rPr>
        <b/>
        <sz val="10"/>
        <color theme="1"/>
        <rFont val="Aptos"/>
        <family val="2"/>
      </rPr>
      <t>2.3 Objetivo Específico No. 3</t>
    </r>
    <r>
      <rPr>
        <sz val="10"/>
        <color theme="1"/>
        <rFont val="Aptos"/>
        <family val="2"/>
      </rPr>
      <t>. Determinar los recursos asignados a los procedimientos evaluados.  DEFICIENCIA No 2.3.1 Deficiencias en los recursos que dispone el Departamento de Formación y Capacitación.</t>
    </r>
  </si>
  <si>
    <r>
      <rPr>
        <b/>
        <sz val="10"/>
        <color theme="1"/>
        <rFont val="Aptos"/>
        <family val="2"/>
      </rPr>
      <t>Objetivo Específico No. 3</t>
    </r>
    <r>
      <rPr>
        <sz val="10"/>
        <color theme="1"/>
        <rFont val="Aptos"/>
        <family val="2"/>
      </rPr>
      <t>. Determinar los recursos asignados a los procedimientos evaluados. AL DIRECTOR DE LA DIRECCIÓN GENERAL DE EDUCACIÓN VIAL O QUIEN OCUPE EL CARGO 4.9 Dar seguimiento al oficio DVT-DGEV-FCEV-2021-91 de fecha 03 de noviembre de 2021, en relación con la solicitud de personal para el Departamento de Formación y Capacitación. Para el cumplimiento de lo anterior, se considera un plazo de 10 días a partir de aceptado el presente informe. (Referirse a al punto N° 3.7).</t>
    </r>
  </si>
  <si>
    <r>
      <rPr>
        <b/>
        <sz val="10"/>
        <color theme="1"/>
        <rFont val="Aptos"/>
        <family val="2"/>
      </rPr>
      <t>2.4 Objetivo Específico No. 4</t>
    </r>
    <r>
      <rPr>
        <sz val="10"/>
        <color theme="1"/>
        <rFont val="Aptos"/>
        <family val="2"/>
      </rPr>
      <t>. Verificar la existencia del componente tecnológico en la Administración, y determinar el cumplimiento normativo.  DEFICIENCIA No 2.4.1 Análisis del funcionamiento del componente tecnológico.</t>
    </r>
  </si>
  <si>
    <r>
      <rPr>
        <b/>
        <sz val="10"/>
        <color theme="1"/>
        <rFont val="Aptos"/>
        <family val="2"/>
      </rPr>
      <t>2.5 Objetivo Específico No. 5:</t>
    </r>
    <r>
      <rPr>
        <sz val="10"/>
        <color theme="1"/>
        <rFont val="Aptos"/>
        <family val="2"/>
      </rPr>
      <t xml:space="preserve"> Determinar el cumplimiento de recomendaciones emitidas en informes anteriores.  DEFICIENCIA No 2.5.1 Seguimiento del cumplimiento de recomendaciones emitidas en el
Informes Anteriores </t>
    </r>
  </si>
  <si>
    <r>
      <rPr>
        <b/>
        <sz val="10"/>
        <color theme="1"/>
        <rFont val="Aptos"/>
        <family val="2"/>
      </rPr>
      <t>Objetivo Específico No. 1</t>
    </r>
    <r>
      <rPr>
        <sz val="10"/>
        <color theme="1"/>
        <rFont val="Aptos"/>
        <family val="2"/>
      </rPr>
      <t>: Determinar el marco normativo relativo al proceso o procedimiento evaluado y verificar su cumplimiento. AL DIRECTOR DE LA DIRECCIÓN DE GESTIÓN INSTITUCIONAL DE RECURSOS HUMANOS O QUIEN OCUPE EL CARGO. 4.1 Instruir a la Jefatura del Departamento de Gestión de Servicios del Personal, para que de acuerdo con sus competencias y responsable del procedimiento de recuperación de acreditaciones que no corresponden a funcionarios y ex funcionarios, proceda con lo siguiente: A. Actualizar el procedimiento de recuperación de acreditaciones que no corresponden para que incorpore: I. La conformación de un expediente único que contenga la totalidad del trámite de recuperación de sumas. II. Las actividades específicas para la realización de notificaciones de requerimientos de pago. III. Requisitos según la norma para documentar un proceso de incobrabilidad. IV. Rutinas que se deben desarrollar para los casos de cobro de acreditaciones cuando un funcionario fallece en el desarrollo de una incapacidad. V. Rutinas y requisitos sobre intimaciones para un proceso de cobro judicial. VI. El seguimiento oportuno de cada expediente hasta su finalización. VII. La consignación y cumplimiento de plazos internos para ejecutar las actividades. VIII. Las labores que resultan específicas para cada cuadro fáctico que se presenta, como lo son Posteriormente, se remita a la UPI la propuesta de actualización para coordinar su oficialización y divulgación. Para el cumplimiento de la instrucción se considera suficiente el plazo de 10 días y un mes para presentar la actualización ante la UPI, a partir de aceptado el presente informe. (Refiérase al punto 3.1, 3.3, 3.5).</t>
    </r>
  </si>
  <si>
    <r>
      <rPr>
        <b/>
        <sz val="10"/>
        <color theme="1"/>
        <rFont val="Aptos"/>
        <family val="2"/>
      </rPr>
      <t>2.2. Objetivo Específico No. 2:</t>
    </r>
    <r>
      <rPr>
        <sz val="10"/>
        <color theme="1"/>
        <rFont val="Aptos"/>
        <family val="2"/>
      </rPr>
      <t xml:space="preserve"> Verificar el control interno sobre el proceso evaluado, así como determinar los riesgos.  DEFICIENCIA No 2.2.1 Deficiencias en el Sistema de Control Interno en el desarrollo del procedimiento para recuperación y control de acreditaciones que no corresponde a funcionarios y ex funcionarios del MOPT.</t>
    </r>
  </si>
  <si>
    <r>
      <rPr>
        <b/>
        <sz val="10"/>
        <color theme="1"/>
        <rFont val="Aptos"/>
        <family val="2"/>
      </rPr>
      <t>Objetivo Específico No. 2</t>
    </r>
    <r>
      <rPr>
        <sz val="10"/>
        <color theme="1"/>
        <rFont val="Aptos"/>
        <family val="2"/>
      </rPr>
      <t>: Verificar el control sobre el proceso evaluado, así como determinar los riesgos. 4.2 Instruir a la Jefatura del Departamento de Gestión de Servicios del Personal, en cumplimiento de lo que establece la Ley General de Control Interno y las Normas de Control Interno para el Sector Público, efectuar a partir de la autoevaluación del sistema de control interno, el debido seguimiento, de manera que las debilidades que presenta sean subsanadas, las cuales se describen en los apartados 2.2.1-2.2.2- 2.2.3 de este informe, además, efectuar la evaluación de los riesgos referentes al procedimiento evaluado y se elabore un plan de mitigación como medida de control para su identificación y vigilancia. Para el cumplimiento de lo anterior, se considera suficiente el plazo de diez días para la instrucción y de un mes para el cumplimiento de la recomendación a partir de aceptado el presente. (Refiérase al punto 3.2).</t>
    </r>
  </si>
  <si>
    <r>
      <rPr>
        <b/>
        <sz val="10"/>
        <color theme="1"/>
        <rFont val="Aptos"/>
        <family val="2"/>
      </rPr>
      <t xml:space="preserve">DEFICIENCIA No 2.2.2 </t>
    </r>
    <r>
      <rPr>
        <sz val="10"/>
        <color theme="1"/>
        <rFont val="Aptos"/>
        <family val="2"/>
      </rPr>
      <t>Procedimiento desactualizado, omiso y carente de plazos con respecto a las actividades que desarrolla el Departamento de Gestión de Servicios del personal.</t>
    </r>
  </si>
  <si>
    <r>
      <rPr>
        <b/>
        <sz val="10"/>
        <color theme="1"/>
        <rFont val="Aptos"/>
        <family val="2"/>
      </rPr>
      <t>Objetivo Específico No. 3:</t>
    </r>
    <r>
      <rPr>
        <sz val="10"/>
        <color theme="1"/>
        <rFont val="Aptos"/>
        <family val="2"/>
      </rPr>
      <t xml:space="preserve"> Determinar los recursos asignados al proceso evaluado.  DEFICIENCIA No 2.3.1 Falta de una adecuada planificación de los recursos, para la atención del procedimiento evaluado. </t>
    </r>
  </si>
  <si>
    <r>
      <rPr>
        <b/>
        <sz val="10"/>
        <color theme="1"/>
        <rFont val="Aptos"/>
        <family val="2"/>
      </rPr>
      <t xml:space="preserve">Objetivo Específico No. 3: </t>
    </r>
    <r>
      <rPr>
        <sz val="10"/>
        <color theme="1"/>
        <rFont val="Aptos"/>
        <family val="2"/>
      </rPr>
      <t>Determinar los recursos asignados al proceso evaluado. 4.3 Instruir a la Jefatura del Departamento de Gestión de Servicios de Personal (Unidad de Remuneraciones), para que se capacite otro funcionario en las funciones de recuperación y control de acreditaciones que no corresponden a funcionarios y ex funcionarios de la Institución para evitar la asignación de funciones concentradas en una sola persona. Para el cumplimiento de lo anterior, se considera suficiente el plazo de diez días para la instrucción y de un mes para el cumplimiento de la recomendación a partir de aceptado el presente informe de acuerdo con el Artículo 36 de la LGCI, (Refiérase al punto 3.4).</t>
    </r>
  </si>
  <si>
    <r>
      <rPr>
        <b/>
        <sz val="10"/>
        <color theme="1"/>
        <rFont val="Aptos"/>
        <family val="2"/>
      </rPr>
      <t xml:space="preserve">DEFICIENCIA No 2.3.1 </t>
    </r>
    <r>
      <rPr>
        <sz val="10"/>
        <color theme="1"/>
        <rFont val="Aptos"/>
        <family val="2"/>
      </rPr>
      <t>Presupuesto invertido en los pagos por acreditaciones que no correspondían en el periodo presupuestarios del 01 noviembre 2020 al 30 setiembre 2021.</t>
    </r>
  </si>
  <si>
    <r>
      <rPr>
        <b/>
        <sz val="10"/>
        <color theme="1"/>
        <rFont val="Aptos"/>
        <family val="2"/>
      </rPr>
      <t>Objetivo Específico No. 4</t>
    </r>
    <r>
      <rPr>
        <sz val="10"/>
        <color theme="1"/>
        <rFont val="Aptos"/>
        <family val="2"/>
      </rPr>
      <t>: Verificar el cumplimiento de metas en el Plan Operativo Institucional (POI y la ejecución del presupuesto, para el periodo de estudio..  DEFICIENCIA No 2.4.1 Procedimiento de recuperación de acreditaciones que no corresponden no se incorpora en el POI.</t>
    </r>
  </si>
  <si>
    <r>
      <rPr>
        <b/>
        <sz val="10"/>
        <color theme="1"/>
        <rFont val="Aptos"/>
        <family val="2"/>
      </rPr>
      <t>Objetivo Específico No. 4</t>
    </r>
    <r>
      <rPr>
        <sz val="10"/>
        <color theme="1"/>
        <rFont val="Aptos"/>
        <family val="2"/>
      </rPr>
      <t>: “Verificar el cumplimiento de metas en el Plan Operativo Institucional (POI y la ejecución del presupuesto, para el periodo de estudio.”.  Instruir a la Jefatura del Departamento de Gestión de Servicios del Personal, para que, a partir de la siguiente elaboración de la Planificación Operativa Institucional, se estimen metas referentes al procedimiento evaluado, donde se consideren variables para medir la eficacia y eficiencia con que se desarrolla el procedimiento, así como su costo en relación con el recurso asignado y la capacidad instalada. Para la instrucción se considera un plazo diez días a partir de aceptado el presente informe, (Refiérase al punto No.3.6).</t>
    </r>
  </si>
  <si>
    <r>
      <rPr>
        <b/>
        <sz val="10"/>
        <color theme="1"/>
        <rFont val="Aptos"/>
        <family val="2"/>
      </rPr>
      <t>Objetivo Específico No. 5</t>
    </r>
    <r>
      <rPr>
        <sz val="10"/>
        <color theme="1"/>
        <rFont val="Aptos"/>
        <family val="2"/>
      </rPr>
      <t xml:space="preserve">: Verificar la existencia del componente tecnológico en la Administración y determinar su cumplimiento normativo.  DEFICIENCIA No 2.5.1 Ausencia de una herramienta informática para el desarrollo de los cálculos y control sobre los pendientes de recuperar. </t>
    </r>
  </si>
  <si>
    <r>
      <rPr>
        <b/>
        <sz val="10"/>
        <color theme="1"/>
        <rFont val="Aptos"/>
        <family val="2"/>
      </rPr>
      <t>Objetivo Específico No. 5</t>
    </r>
    <r>
      <rPr>
        <sz val="10"/>
        <color theme="1"/>
        <rFont val="Aptos"/>
        <family val="2"/>
      </rPr>
      <t>: “Verificar la existencia del componente tecnológico en la Administración, y, determinar su cumplimiento normativo.” 4.5 Instruir a la Jefatura del Departamento de Informática de Recursos Humanos para que confeccione un cronograma de cumplimiento y que periódicamente se esté actualizando sobre el estado de las fases del desarrollo de la aplicación para el control de las acreditaciones que no corresponden. Para el cumplimiento de la instrucción se estima el plazo de diez días, para la confección del reporte se estima el plazo de un mes, a partir de aceptado el informe. (Refiérase al punto 3.7). 4.6 Instruir a la Jefatura del Departamento de Informática de Recursos Humanos para que realice la implementación de respaldos y los controles necesarios que permitan salvaguardar la integridad de la información y determinar los cambios y modificaciones realizados en las tablas de datos consignadas en las hojas de Excel. Para el cumplimiento de la instrucción se estima el plazo de diez días, para la implementación de los respaldos y demás controles se estima el plazo de un mes, a partir de aceptado el informe. (Refiérase al punto 3.7).</t>
    </r>
  </si>
  <si>
    <r>
      <rPr>
        <b/>
        <sz val="10"/>
        <color theme="1"/>
        <rFont val="Aptos"/>
        <family val="2"/>
      </rPr>
      <t>Objetivo Específico No. 6</t>
    </r>
    <r>
      <rPr>
        <sz val="10"/>
        <color theme="1"/>
        <rFont val="Aptos"/>
        <family val="2"/>
      </rPr>
      <t>: Determinar el cumplimiento de recomendaciones emitidas en informes anteriores.  DEFICIENCIA No 2.6.1 Seguimiento del Informe de Control Interno DAG-I-45-2020.</t>
    </r>
  </si>
  <si>
    <r>
      <rPr>
        <b/>
        <sz val="10"/>
        <color theme="1"/>
        <rFont val="Aptos"/>
        <family val="2"/>
      </rPr>
      <t>Objetivo Específico No. 6</t>
    </r>
    <r>
      <rPr>
        <sz val="10"/>
        <color theme="1"/>
        <rFont val="Aptos"/>
        <family val="2"/>
      </rPr>
      <t xml:space="preserve">: “Determinar el cumplimiento de recomendaciones emitidas en informes anteriores.” 4.7 Instruir a la Jefatura del Departamento de Gestión de Servicios del Personal, desarrolle un cronograma que establezca los controles adecuados que permitan dar el seguimiento oportuno del cumplimiento de recomendaciones emitidas en los Informes de Control Interno. Para el cumplimiento de lo anterior se estima un plazo de diez días para la instrucción y de un mes para el cumplimiento, a partir de aceptado el presente informe. (Refiérase al punto No.3.8). </t>
    </r>
  </si>
  <si>
    <r>
      <rPr>
        <b/>
        <sz val="10"/>
        <color theme="1"/>
        <rFont val="Aptos"/>
        <family val="2"/>
      </rPr>
      <t>4.1 Objetivo Específico No. 1:</t>
    </r>
    <r>
      <rPr>
        <sz val="10"/>
        <color theme="1"/>
        <rFont val="Aptos"/>
        <family val="2"/>
      </rPr>
      <t xml:space="preserve"> “Determinar el marco normativo relativo al proceso o procedimiento evaluado y verificar su cumplimiento.” AL DIRECTOR DE GESTIÓN INSTITUCIONAL DE RECURSOS HUMANOS O QUIEN OCUPE EL CARGO 4.1.1 Instruir a la Jefatura del Departamento de Gestión de Servicios del Personal, para que proceda con la actualización del procedimiento denominado: “Procedimiento: Solicitud, reconocimiento, trámite y pago de dedicación exclusiva a funcionarios del MOPT” y se incorporen las actividades y normativa que actualmente se ejecutan para el desarrollo del mismo; igualmente, la supervisión que se realizará y la forma de evidenciarla, de manera que se verifique el cumplimiento de las actividades y plazos establecidos para su atención. Una vez efectuado lo anterior, coordinar con la Unidad de Planificación Institucional, su oficialización y publicación en el SIOR. Para el cumplimiento de lo anterior, se considera suficiente el plazo de diez días para la instrucción y un mes, para la actualización y presentación ante la Unidad de Planificación Institucional, a partir de aceptado el presente informe. (Refiérase al punto No. 3.1).</t>
    </r>
  </si>
  <si>
    <r>
      <rPr>
        <b/>
        <sz val="10"/>
        <color theme="1"/>
        <rFont val="Aptos"/>
        <family val="2"/>
      </rPr>
      <t>2.2. Objetivo Específico No. 2.</t>
    </r>
    <r>
      <rPr>
        <sz val="10"/>
        <color theme="1"/>
        <rFont val="Aptos"/>
        <family val="2"/>
      </rPr>
      <t xml:space="preserve"> Verificar si el Departamento de Gestión de Servicios del Personal, aplica controles al procedimiento de Solicitud, reconocimiento, trámite y pago de Dedicación Exclusiva a funcionarios del MOPT, de acuerdo con las normas de control interno, así como, determinar los posibles riesgos asociados.  DEFICIENCIA No. 2.2.1 Incumplimientos en el Sistema de Control Interno
</t>
    </r>
  </si>
  <si>
    <r>
      <rPr>
        <b/>
        <sz val="10"/>
        <color theme="1"/>
        <rFont val="Aptos"/>
        <family val="2"/>
      </rPr>
      <t>4.2 Objetivo Específico No. 2.</t>
    </r>
    <r>
      <rPr>
        <sz val="10"/>
        <color theme="1"/>
        <rFont val="Aptos"/>
        <family val="2"/>
      </rPr>
      <t xml:space="preserve"> Verificar si el Departamento de Gestión de Servicios del Personal, aplica controles al procedimiento de Solicitud, reconocimiento, trámite y pago de Dedicación Exclusiva a funcionarios del MOPT, de acuerdo con las normas de control interno, así como, determinar los posibles riesgos asociados. 4.2.1 Instruir al Jefe del Departamento de Gestión de Servicios de Personal, establecer actividades de control para verificar que los funcionarios que actualmente reciben la compensación por Dedicación Exclusiva, mantengan los contratos, adendums y prórrogas vigentes, de acuerdo con lo que se especifica en el Procedimiento de Solicitud de reconocimiento, trámite y pago de Dedicación Exclusiva a funcionarios del MOPT. Para el cumplimiento de lo anterior, se considera suficiente el plazo de diez días para la instrucción y un mes para efectuar lo instruido, a partir de aceptado el presente informe. (Refiérase al punto No. 3.1). 4.2.2 Instruir al Jefe del Departamento de Gestión de Servicios de Personal, establecer mecanismos para el respaldo y
conservación de expedientes donde consten todas las evidencias utilizadas para el reconocimiento de la dedicación exclusiva. Para el cumplimiento de lo anterior, se considera como plazo suficiente diez días a partir de aceptado el presente informe, de conformidad con el artículo 36 de la LGCI.</t>
    </r>
  </si>
  <si>
    <r>
      <rPr>
        <b/>
        <sz val="10"/>
        <color theme="1"/>
        <rFont val="Aptos"/>
        <family val="2"/>
      </rPr>
      <t xml:space="preserve">DEFICIENCIA No. 2.2.2 </t>
    </r>
    <r>
      <rPr>
        <sz val="10"/>
        <color theme="1"/>
        <rFont val="Aptos"/>
        <family val="2"/>
      </rPr>
      <t>Deficiencia en el respaldo de la información, relacionada con el control para el reconocimiento de la dedicación exclusiva</t>
    </r>
  </si>
  <si>
    <r>
      <rPr>
        <b/>
        <sz val="10"/>
        <color theme="1"/>
        <rFont val="Aptos"/>
        <family val="2"/>
      </rPr>
      <t>DEFICIENCIA No. 2.2.3</t>
    </r>
    <r>
      <rPr>
        <sz val="10"/>
        <color theme="1"/>
        <rFont val="Aptos"/>
        <family val="2"/>
      </rPr>
      <t xml:space="preserve"> Análisis sobre la inexistencia de formularios, con o sin firma</t>
    </r>
  </si>
  <si>
    <r>
      <rPr>
        <b/>
        <sz val="10"/>
        <color theme="1"/>
        <rFont val="Aptos"/>
        <family val="2"/>
      </rPr>
      <t>Objetivo No.2.3</t>
    </r>
    <r>
      <rPr>
        <sz val="10"/>
        <color theme="1"/>
        <rFont val="Aptos"/>
        <family val="2"/>
      </rPr>
      <t>. Determinar los recursos con los que cuenta el Departamento de Gestión de Servicios de Personal para el desarrollo del procedimiento evaluado. DEFICIENCIA No. 2.3.1 Debilidades en el recurso asignado para la atención del procedimiento evaluado.</t>
    </r>
  </si>
  <si>
    <r>
      <rPr>
        <b/>
        <sz val="10"/>
        <color theme="1"/>
        <rFont val="Aptos"/>
        <family val="2"/>
      </rPr>
      <t>4.3 Objetivo No. 3.</t>
    </r>
    <r>
      <rPr>
        <sz val="10"/>
        <color theme="1"/>
        <rFont val="Aptos"/>
        <family val="2"/>
      </rPr>
      <t xml:space="preserve"> Determinar los recursos con los que cuenta el Departamento de Gestión de Servicios de Personal para el desarrollo del procedimiento evaluado. 4.3.1 Instruir a la Jefatura del Departamento de Gestión de Servicios de Personal, para que determinen los controles necesarios que eviten la asignación de funciones y se gestionen los instrumentos que garanticen la trazabilidad de actividades, así como la asignación de los plazos y la evidencia de supervisión en las actividades. Para el cumplimiento de lo anterior, se considera suficiente el plazo de diez días para la instrucción y un mes para efectuar lo instruido, a partir de aceptado el presente informe. (Refiérase al punto No. 3.4).
</t>
    </r>
  </si>
  <si>
    <r>
      <rPr>
        <b/>
        <sz val="10"/>
        <color theme="1"/>
        <rFont val="Aptos"/>
        <family val="2"/>
      </rPr>
      <t>Objetivo Específico No. 2.4</t>
    </r>
    <r>
      <rPr>
        <sz val="10"/>
        <color theme="1"/>
        <rFont val="Aptos"/>
        <family val="2"/>
      </rPr>
      <t xml:space="preserve"> Verificar el cumplimiento de metas en el Plan Operativo Institucional (POI) y la ejecución del presupuesto, para el periodo de estudio. DEFICIENCIA No. 2.4.1 Procedimiento Solicitud de reconocimiento Trámite y Pago de Dedicación Exclusiva, no se controla mediante el POI.</t>
    </r>
  </si>
  <si>
    <r>
      <rPr>
        <b/>
        <sz val="10"/>
        <color theme="1"/>
        <rFont val="Aptos"/>
        <family val="2"/>
      </rPr>
      <t>4.4 Objetivo Específico No. 5</t>
    </r>
    <r>
      <rPr>
        <sz val="10"/>
        <color theme="1"/>
        <rFont val="Aptos"/>
        <family val="2"/>
      </rPr>
      <t>. Verificar la existencia del componente tecnológico en la Administración, y, determinar el cumplimiento normativo. 4.4.1 Elaborar y remitir un cronograma de trabajo, sobre el cumplimiento de las etapas restantes del proceso de implementación del módulo de dedicación exclusiva. Para el cumplimiento de la recomendación se considera un plazo de diez días para la instrucción y de un mes para implementar el uso del componente tecnológico, a partir de aceptado el presente informe.</t>
    </r>
  </si>
  <si>
    <r>
      <t>DVA-DGIRH-2022-30</t>
    </r>
    <r>
      <rPr>
        <sz val="10"/>
        <color rgb="FF000000"/>
        <rFont val="Aptos"/>
        <family val="2"/>
      </rPr>
      <t xml:space="preserve"> </t>
    </r>
  </si>
  <si>
    <r>
      <rPr>
        <b/>
        <sz val="10"/>
        <color theme="1"/>
        <rFont val="Aptos"/>
        <family val="2"/>
      </rPr>
      <t>Objetivo Específico No. 2.5</t>
    </r>
    <r>
      <rPr>
        <sz val="10"/>
        <color theme="1"/>
        <rFont val="Aptos"/>
        <family val="2"/>
      </rPr>
      <t>. Verificar la existencia del componente tecnológico en la Administración, y, determinar el cumplimiento normativo. DEFICIENCIA No. 2.5.1 No se ha establecido el uso del componente tecnológico en la tramitación del procedimiento.</t>
    </r>
  </si>
  <si>
    <r>
      <rPr>
        <b/>
        <sz val="10"/>
        <color theme="1"/>
        <rFont val="Aptos"/>
        <family val="2"/>
      </rPr>
      <t>2.1. Objetivo Específico No. 1</t>
    </r>
    <r>
      <rPr>
        <sz val="10"/>
        <color theme="1"/>
        <rFont val="Aptos"/>
        <family val="2"/>
      </rPr>
      <t>: Determinar el marco normativo relativo al proceso evaluado y verificar su cumplimiento. DEFICIENCIA No. 2.1 Ausencia de normativa, procedimientos y seguimiento a las actividades realizadas por parte de la Comisión de Rescate de Valores.</t>
    </r>
  </si>
  <si>
    <r>
      <rPr>
        <b/>
        <sz val="10"/>
        <color theme="1"/>
        <rFont val="Aptos"/>
        <family val="2"/>
      </rPr>
      <t>4.1 Objetivo Específico No. 1</t>
    </r>
    <r>
      <rPr>
        <sz val="10"/>
        <color theme="1"/>
        <rFont val="Aptos"/>
        <family val="2"/>
      </rPr>
      <t>: “Determinar el marco normativo relativo al proceso o procedimiento evaluado y verificar su cumplimiento A LA COMISIÓN DE RESCATE DE VALORES ÉTICOS, MORALES, CÍVICOS Y RELIGIOSOS 4.1.1 Establecer la normativa, procedimientos y mecanismos de seguimiento a las actividades que debe realizar la Comisión de Rescate de Valores, para oficializarlo ante la Unidad de Planificación Institucional. Para el cumplimiento de la recomendación se considera suficiente el plazo de un mes para la presentación ante la UPI, para su oficialización y divulgación, a partir de aceptado el presente informe. 4.1.2 Establecer los elementos necesarios para contar con una correcta gestión documental, en la cual cuenten con un sistema gestor digital o manual, con ampos foliados, firmados y en orden cronológico, etc. Para el cumplimiento de lo anterior se considera el plazo de un mes para su desarrollo y aprobación por parte de la Comisión, a partir de aceptado el presente informe (Refiérase al punto 3.1 y 3.4).</t>
    </r>
  </si>
  <si>
    <r>
      <rPr>
        <b/>
        <sz val="10"/>
        <color theme="1"/>
        <rFont val="Aptos"/>
        <family val="2"/>
      </rPr>
      <t>2.2. Objetivo Específico No. 2</t>
    </r>
    <r>
      <rPr>
        <sz val="10"/>
        <color theme="1"/>
        <rFont val="Aptos"/>
        <family val="2"/>
      </rPr>
      <t>: Analizar los lineamientos formalmente establecidos por la Administración en materia ética, en relación con su grado de cumplimiento de las regulaciones vigentes y mejores prácticas, así como de su conocimiento y entendimiento por los diferentes niveles de la Institución.  DEFICIENCIA No 2.2.1 En el Plantel Central del MOPT y en oficinas externas, que brindan atención al público, no se cuenta con signos externos o rotulación visible que muestren la Visión y Misión de la Institución, así como sus objetivos y las eventuales consecuencias, producto de traspasar la línea de cumplimiento de los ideales éticos, formalmente establecidos.</t>
    </r>
  </si>
  <si>
    <r>
      <rPr>
        <b/>
        <sz val="10"/>
        <color theme="1"/>
        <rFont val="Aptos"/>
        <family val="2"/>
      </rPr>
      <t>4.2 Objetivo Específico No. 2</t>
    </r>
    <r>
      <rPr>
        <sz val="10"/>
        <color theme="1"/>
        <rFont val="Aptos"/>
        <family val="2"/>
      </rPr>
      <t>: Analizar los lineamientos formalmente establecidos por la Administración en materia ética, en relación con su grado de cumplimiento de las regulaciones vigentes y mejores prácticas, así como de su conocimiento y entendimiento por los diferentes niveles de la Institución. A LA COMISIÓN DE RESCATE DE VALORES ÉTICOS, MORALES, CÍVICOS Y RELIGIOSOS 4.2.1 Establecer la estrategia de implementación del Programa Ético Institucional que debe versar en compromisos, políticas y programas regulares para actualizar y renovar el compromiso de la organización con la cultura ética, entre otras. Para el cumplimiento de lo anterior se considera el plazo de un mes para su desarrollo y aprobación por parte de la Comisión, a partir de aceptado el presente informe (Refiérase al punto 3.2).</t>
    </r>
  </si>
  <si>
    <r>
      <rPr>
        <b/>
        <sz val="10"/>
        <color theme="1"/>
        <rFont val="Aptos"/>
        <family val="2"/>
      </rPr>
      <t>DEFICIENCIA No. 2.2.2</t>
    </r>
    <r>
      <rPr>
        <sz val="10"/>
        <color theme="1"/>
        <rFont val="Aptos"/>
        <family val="2"/>
      </rPr>
      <t>. Debilidades en la estrategia de implementación del Programa Ético Institucional por parte de la Comisión de Rescate de Valores Éticos, Morales, Cívicos y Religiosos.</t>
    </r>
  </si>
  <si>
    <r>
      <rPr>
        <b/>
        <sz val="10"/>
        <color theme="1"/>
        <rFont val="Aptos"/>
        <family val="2"/>
      </rPr>
      <t>2.3. Objetivo Específico No. 3</t>
    </r>
    <r>
      <rPr>
        <sz val="10"/>
        <color theme="1"/>
        <rFont val="Aptos"/>
        <family val="2"/>
      </rPr>
      <t>: Evaluar la percepción de los diferentes niveles organizacionales del MOPT, relacionada con la gestión ética y el manejo interno de acciones antiéticas por parte de funcionarios del Ministerio, con el fin de conocer la pertinencia y observancia percibida de las normas éticas y comportamiento organizacional, entendido como un elemento informal de la ética institucional, implícito en el ambiente de control interno.  DEFICIENCIA No. 2.3.1 Falta de Divulgación del marco ético, del manejo del fraude y corrupción, del tratamiento de conflicto de interés, del manejo de conductas presuntamente antiéticas, de la correcta gestión del recurso humano, del compromiso con el control interno, y la responsabilidad social.</t>
    </r>
  </si>
  <si>
    <r>
      <rPr>
        <b/>
        <sz val="10"/>
        <color theme="1"/>
        <rFont val="Aptos"/>
        <family val="2"/>
      </rPr>
      <t>4.3 Objetivo Específico No. 3</t>
    </r>
    <r>
      <rPr>
        <sz val="10"/>
        <color theme="1"/>
        <rFont val="Aptos"/>
        <family val="2"/>
      </rPr>
      <t xml:space="preserve">: “Evaluar la percepción de los diferentes niveles organizacionales del MOPT, relacionada con la gestión ética y el manejo interno de acciones antiéticas por parte de funcionarios del Ministerio, con el fin de conocer la pertinencia y observancia percibida de las normas éticas y comportamiento organizacional, entendido como un elemento informal de la ética institucional, implícito en el ambiente de control interno”. A LA COMISIÓN DE RESCATE DE VALORES ÉTICOS, MORALES, CÍVICOS Y RELIGIOSOS 4.3.1 Establecer una agenda de trabajo anual y un plan de proyectos para la divulgación del marco ético, del manejo del fraude y corrupción, del tratamiento de conflicto de interés, del manejo de conductas presuntamente antiéticas, de la correcta gestión del recurso humano, del compromiso con el control interno, y la responsabilidad social. Para el cumplimiento de lo anterior se considera el plazo de un mes para su desarrollo y aprobación por parte de la Comisión, a partir de aceptado el presente informe. (Refiérase al punto 3.3). </t>
    </r>
  </si>
  <si>
    <r>
      <rPr>
        <b/>
        <sz val="10"/>
        <color theme="1"/>
        <rFont val="Aptos"/>
        <family val="2"/>
      </rPr>
      <t xml:space="preserve">2.4. Objetivo Específico No. 4: </t>
    </r>
    <r>
      <rPr>
        <sz val="10"/>
        <color theme="1"/>
        <rFont val="Aptos"/>
        <family val="2"/>
      </rPr>
      <t>Verificar el control sobre el proceso evaluado, así como determinar los riesgos.  DEFICIENCIA No 2.4.1 Deficiencias en el Sistema de Control Interno.</t>
    </r>
  </si>
  <si>
    <r>
      <rPr>
        <b/>
        <sz val="10"/>
        <color theme="1"/>
        <rFont val="Aptos"/>
        <family val="2"/>
      </rPr>
      <t>4.4 Objetivo Específico No. 4</t>
    </r>
    <r>
      <rPr>
        <sz val="10"/>
        <color theme="1"/>
        <rFont val="Aptos"/>
        <family val="2"/>
      </rPr>
      <t>: “Verificar el control sobre el proceso evaluado, así como determinar los riesgos”. A LA COMISIÓN DE RESCATE DE VALORES ÉTICOS, MORALES, CÍVICOS Y RELIGIOSOS 4.4.1 Sesionar con regularidad, utilizando los medios digitales, en caso de ser necesario, para que concreten sus propuestas y acciones, en favor de la ética institucional; además, de dar seguimiento efectivo sobre las actividades realizadas por la Comisión. Para el cumplimiento de lo anterior se considera el plazo de diez días para su calendarización y aprobación por parte de la Comisión, a partir de aceptado el presente informe. (Refiérase al punto 3.4).</t>
    </r>
  </si>
  <si>
    <r>
      <rPr>
        <b/>
        <sz val="10"/>
        <color theme="1"/>
        <rFont val="Aptos"/>
        <family val="2"/>
      </rPr>
      <t>4.5 Objetivo Específico No. 5</t>
    </r>
    <r>
      <rPr>
        <sz val="10"/>
        <color theme="1"/>
        <rFont val="Aptos"/>
        <family val="2"/>
      </rPr>
      <t>: “Verificar el control sobre el proceso evaluado, así como determinar los riesgos”. A LA COMISIÓN DE RESCATE DE VALORES ÉTICOS, MORALES, CÍVICOS Y RELIGIOSOS 4.5.1 Definir los recursos necesarios y efectuar las gestiones para procurarlos ante la Administración activa, que le permita cumplir con el plan anual que deben agendar y ejecutar. Para el cumplimiento de lo anterior se considera el plazo de un mes para su desarrollo y aprobación por parte de la Comisión, a partir de aceptado el presente informe. (Refiérase al punto 3.5)</t>
    </r>
  </si>
  <si>
    <r>
      <rPr>
        <b/>
        <sz val="10"/>
        <color theme="1"/>
        <rFont val="Aptos"/>
        <family val="2"/>
      </rPr>
      <t>2.1. Objetivo Específico No.1:</t>
    </r>
    <r>
      <rPr>
        <sz val="10"/>
        <color theme="1"/>
        <rFont val="Aptos"/>
        <family val="2"/>
      </rPr>
      <t xml:space="preserve"> Determinar el marco normativo relativo al Departamento de Diseño Geométrico de la Subdirección de Diseño Vial, perteneciente a la Dirección de Ingeniería de Obras Públicas, en relación con las funciones y procedimientos establecidos, verificando su cumplimiento.  DEFICIENCIA N. 2.2 “No se utilizan los procedimientos oficializados por el Departamento de Diseño Geométrico para la consecución de sus funciones”</t>
    </r>
  </si>
  <si>
    <r>
      <rPr>
        <b/>
        <sz val="10"/>
        <color theme="1"/>
        <rFont val="Aptos"/>
        <family val="2"/>
      </rPr>
      <t>Objetivo Específico No. 1</t>
    </r>
    <r>
      <rPr>
        <sz val="10"/>
        <color theme="1"/>
        <rFont val="Aptos"/>
        <family val="2"/>
      </rPr>
      <t>: “Determinar el marco normativo relativo al proceso o procedimiento evaluado y verificar su cumplimiento.” AL DIRECTOR GENERAL DE LA DIVISIÓN DE OBRAS PÚBLICAS O QUIEN OCUPE EL CARGO 4.1. Instruir a las Jefaturas de la Departamento de Diseño Geométrico de la Subdirección de Diseño Vial, perteneciente a la Dirección de Ingeniería de Obras Públicas, para que las labores que desarrollan cumplan con la Ley General de Control Interno y con las “Normas de Control Interno para el Sector Público”, debiendo revisar y actualizar los procedimientos, las actividades y formularios, este último de ser necesario; además de establecer tiempos de ejecución, control de las actividades, medidas de supervisión y seguimiento de las labores que se realizan, así como asegurar su correcta aplicación y cumplimiento. Para girar instrucciones se considera suficiente un plazo no mayor a 10 días y para la coordinación y oficialización se considera suficiente el plazo de 30 días a partir de aceptado el presente informe de acuerdo con el Artículo No. 36 de la LGCI (Refiérase al punto 3.1).</t>
    </r>
  </si>
  <si>
    <r>
      <rPr>
        <b/>
        <sz val="10"/>
        <color theme="1"/>
        <rFont val="Aptos"/>
        <family val="2"/>
      </rPr>
      <t xml:space="preserve">2.2. Objetivo Específico No. 2. </t>
    </r>
    <r>
      <rPr>
        <sz val="10"/>
        <color theme="1"/>
        <rFont val="Aptos"/>
        <family val="2"/>
      </rPr>
      <t>Verificar el control sobre el proceso evaluado, así como determinar los riesgos. DEFICIENCIA No. 2.2.1. Valoración del Sistema de Control Interno del procedimiento en estudio.</t>
    </r>
  </si>
  <si>
    <r>
      <rPr>
        <b/>
        <sz val="10"/>
        <color theme="1"/>
        <rFont val="Aptos"/>
        <family val="2"/>
      </rPr>
      <t>Objetivo Específico No. 2</t>
    </r>
    <r>
      <rPr>
        <sz val="10"/>
        <color theme="1"/>
        <rFont val="Aptos"/>
        <family val="2"/>
      </rPr>
      <t>: “Verificar el control sobre el proceso evaluado, así como determinar los riesgos.”. 4.2. Instruir a las Jefaturas de la Departamento de Diseño Geométrico de la Subdirección de Diseño Vial, perteneciente a la Dirección de Ingeniería de Obras Públicas, para que revisen y actualicen las herramientas de control aplicadas a sus subalternos, así como asegurar su aplicación y cumplimiento. Una vez revisadas y actualizadas las herramientas de control, se deberá coordinar con la Unidad de Planificación Institucional, para su debida oficialización. Para girar instrucciones se considera suficiente un plazo no mayor a 10 días y para la coordinación y oficialización de dichas herramientas se considera suficiente el plazo de 30 días a partir de aceptado el presente informe de acuerdo con el Artículo No. 36 de la LGCI. (Refiérase al punto 3.2).</t>
    </r>
  </si>
  <si>
    <r>
      <rPr>
        <b/>
        <sz val="10"/>
        <color theme="1"/>
        <rFont val="Aptos"/>
        <family val="2"/>
      </rPr>
      <t>2.3. Objetivo Específico No. 3.</t>
    </r>
    <r>
      <rPr>
        <sz val="10"/>
        <color theme="1"/>
        <rFont val="Aptos"/>
        <family val="2"/>
      </rPr>
      <t xml:space="preserve"> Determinar los recursos asignados al proceso evaluado.  DEFICIENCIA No. 2.3.1. Ausencia de planificación de los recursos para la atender las funciones y procedimientos respecto de los productos que genera la Dependencia.</t>
    </r>
  </si>
  <si>
    <r>
      <rPr>
        <b/>
        <sz val="10"/>
        <color theme="1"/>
        <rFont val="Aptos"/>
        <family val="2"/>
      </rPr>
      <t>Objetivo Específico No. 3:</t>
    </r>
    <r>
      <rPr>
        <sz val="10"/>
        <color theme="1"/>
        <rFont val="Aptos"/>
        <family val="2"/>
      </rPr>
      <t xml:space="preserve"> “Determinar los recursos asignados al proceso evaluado.” 4.3. Instruir a la Jefatura del Departamento de Diseño Geométrico y dar seguimiento para que las funciones que ejecutan los funcionarios no profesionales se ajusten a las actividades establecidas en el Manual de Clases Anchas de la Dirección General de Servicio Civil y la especialidad del respectivo puesto, de manera que las funciones sean realizadas por personal calificado y con la debida supervisión. Además, realizar todas las gestiones y coordinaciones con la Dirección de Gestión Institucional de Recursos Humanos, para determinar la idoneidad y suficiencia de los funcionarios del Departamento de Diseño Geométrico ya que ello es necesario para determinar que el funcionario cuenta con todos los requisitos del puesto superior, para el desarrollo de sus funciones. Para el cumplimiento de lo anterior se considera el plazo de 30 días a partir de aceptado el presente informe de acuerdo con el Artículo No. 36 de la LGCI. (Refiérase al punto 3.3).</t>
    </r>
  </si>
  <si>
    <r>
      <rPr>
        <b/>
        <sz val="10"/>
        <color theme="1"/>
        <rFont val="Aptos"/>
        <family val="2"/>
      </rPr>
      <t>DEFICIENCIA No. 2.3.2.</t>
    </r>
    <r>
      <rPr>
        <sz val="10"/>
        <color theme="1"/>
        <rFont val="Aptos"/>
        <family val="2"/>
      </rPr>
      <t xml:space="preserve"> Asignación de funciones a servidores que se encuentran nombrados en puestos inferiores, en ausencia de normas que otorguen esa potestad y en contraposición con los requisitos y actividades establecidas para cada puesto.</t>
    </r>
  </si>
  <si>
    <r>
      <rPr>
        <b/>
        <sz val="10"/>
        <color theme="1"/>
        <rFont val="Aptos"/>
        <family val="2"/>
      </rPr>
      <t>2.4. Objetivo Específico No. 4</t>
    </r>
    <r>
      <rPr>
        <sz val="10"/>
        <color theme="1"/>
        <rFont val="Aptos"/>
        <family val="2"/>
      </rPr>
      <t xml:space="preserve"> Verificar el cumplimiento de metas en el Plan Operativo Institucional (POI) y la ejecución del presupuesto, para el periodo de estudio: HALLAZGO No. 2.4.1 Sub ejecución de presupuesto asignado de la Sub Dirección de Diseño Vial y ausencia de segregación presupuestaria del Departamento de Diseño Geométrico.</t>
    </r>
  </si>
  <si>
    <r>
      <rPr>
        <b/>
        <sz val="10"/>
        <color theme="1"/>
        <rFont val="Aptos"/>
        <family val="2"/>
      </rPr>
      <t>Objetivo Específico No. 4</t>
    </r>
    <r>
      <rPr>
        <sz val="10"/>
        <color theme="1"/>
        <rFont val="Aptos"/>
        <family val="2"/>
      </rPr>
      <t>: “Verificar el cumplimiento de metas en el Plan Operativo Institucional (POI y la ejecución del presupuesto, para el periodo de estudio.” 4.4. Instruir a quien corresponda realizar las gestiones para que proceda a segregar el presupuesto asignado a la Departamento de Diseño Geométrico de la Subdirección de Diseño Vial, y que de forma conjunta con las Jefaturas de la Departamento de Diseño Geométrico de la Subdirección de Diseño Vial realicen un proceso de vinculación del Plan Operativo Institucional y el Presupuesto asignado, en los cuales se tome consideración los mecanismos de distribución y seguimiento del mismo. Asimismo, se lleven controles oportunos sobre los gastos de este Departamento y los productos que elabora. Para el cumplimiento de lo anterior se considera suficiente el plazo de 30 días a partir de aceptado el presente informe de acuerdo con el Artículo No. 36 de la LGCI. (Refiérase al punto 3.4).</t>
    </r>
  </si>
  <si>
    <r>
      <rPr>
        <b/>
        <sz val="10"/>
        <color theme="1"/>
        <rFont val="Aptos"/>
        <family val="2"/>
      </rPr>
      <t>2.5. Objetivo Específico No. 5</t>
    </r>
    <r>
      <rPr>
        <sz val="10"/>
        <color theme="1"/>
        <rFont val="Aptos"/>
        <family val="2"/>
      </rPr>
      <t>. Verificar la existencia del componente tecnológico en la Administración, y, determinar el cumplimiento normativo.</t>
    </r>
  </si>
  <si>
    <r>
      <rPr>
        <b/>
        <sz val="10"/>
        <color theme="1"/>
        <rFont val="Aptos"/>
        <family val="2"/>
      </rPr>
      <t>Objetivo Específico No. 5</t>
    </r>
    <r>
      <rPr>
        <sz val="10"/>
        <color theme="1"/>
        <rFont val="Aptos"/>
        <family val="2"/>
      </rPr>
      <t>: “Verificar la existencia del componente tecnológico en la Administración, y, determinar su cumplimiento normativo.” 4.5. Instruir a las Jefaturas de la Departamento de Diseño Geométrico de la Subdirección de Diseño Vial, perteneciente a la Dirección de Ingeniería de Obras Públicas Nacional para que se implementen controles digitales y se utilicen herramientas tecnológicas en sus actividades y registros de documentación que garanticen la confiabilidad, trazabilidad y oportunidad de la información, así como facilitar las labores de control y supervisión.</t>
    </r>
  </si>
  <si>
    <r>
      <rPr>
        <b/>
        <sz val="10"/>
        <color theme="1"/>
        <rFont val="Aptos"/>
        <family val="2"/>
      </rPr>
      <t>2.6. Objetivo Específico No. 6</t>
    </r>
    <r>
      <rPr>
        <sz val="10"/>
        <color theme="1"/>
        <rFont val="Aptos"/>
        <family val="2"/>
      </rPr>
      <t>. Verificar el cumplimiento de recomendaciones emitidas en informes anteriores.</t>
    </r>
  </si>
  <si>
    <r>
      <rPr>
        <b/>
        <sz val="10"/>
        <color theme="1"/>
        <rFont val="Aptos"/>
        <family val="2"/>
      </rPr>
      <t>2.1 Objetivo Específico No.1:</t>
    </r>
    <r>
      <rPr>
        <sz val="10"/>
        <color theme="1"/>
        <rFont val="Aptos"/>
        <family val="2"/>
      </rPr>
      <t xml:space="preserve"> Determinar el marco normativo relativo a los procedimientos evaluados y verificar su cumplimiento.  2.1.1 Verificación del cumplimiento de las funciones y de los procedimientos de “Aplicación de exámenes del curso teórico de Educación Vial para licencias por primera vez o transporte público en la modalidad regular”, “Aplicación de exámenes del curso teórico de Educación Vial con adecuación curricular para licencia por primera vez o transporte público en la modalidad regular”, “Aplicación de exámenes del curso teórico de Educación Vial para licencias por primera vez o transporte público en la modalidad iletrados”, “Aplicación de exámenes del curso teórico de Educación Vial para recuperación de puntos en las licencias modalidad regular”, “Aplicación de exámenes de Tutorías de Educación Vial para licencia por primera vez en la modalidad asistencia obligatoria”, “Matricula y aplicación de examen teórico de Educación Vial para licencias por primera vez o transporte público en modalidad suficiencia”.</t>
    </r>
  </si>
  <si>
    <r>
      <rPr>
        <b/>
        <sz val="10"/>
        <color theme="1"/>
        <rFont val="Aptos"/>
        <family val="2"/>
      </rPr>
      <t xml:space="preserve">AL VICEMINISTRO DE TRANSPORTES </t>
    </r>
    <r>
      <rPr>
        <sz val="10"/>
        <color theme="1"/>
        <rFont val="Aptos"/>
        <family val="2"/>
      </rPr>
      <t xml:space="preserve">(Una vez resuelto el cargo del Director de Educación Vial de forma definitiva las recomendaciones aquí apuntadas deberán ser acatadas por quien ocupe el cargo de Director de Educación Vial). </t>
    </r>
    <r>
      <rPr>
        <b/>
        <sz val="10"/>
        <color theme="1"/>
        <rFont val="Aptos"/>
        <family val="2"/>
      </rPr>
      <t>Objetivo Específico No. 1:</t>
    </r>
    <r>
      <rPr>
        <sz val="10"/>
        <color theme="1"/>
        <rFont val="Aptos"/>
        <family val="2"/>
      </rPr>
      <t xml:space="preserve"> Determinar el marco normativo relativo a los procedimientos evaluados y verificar su cumplimiento. 4.1 Instruir al Departamento de Formación y Capacitación para que de acuerdo con el cronograma de revisión de procedimientos establecido se proceda con la revisión, análisis y actualización de los procedimientos relacionados con la aplicación de los exámenes teóricos de educación vial para licencias por primera vez o transporte público en las diferentes modalidades, una vez actualizada la información, realizar las acciones necesarias ante la Unidad de Planificación Institucional (UPI), para su respectiva oficialización. Para girar la instrucción se considera el plazo de 10 días y para el cumplimiento por parte del Departamento de Formación y Capacitación, se considera suficiente el plazo de un mes a partir de aceptado el presente informe. (Referirse al punto 3.1). 4.2 Instruir a la Jefatura del Departamento de Formación y Capacitación realizar las acciones necesarias para que se incorpore en el Sistema de Acreditación de Conductores (SAC) la lista de asistencia oficial la cual corresponde al formulario No. “PI-1092 (v.2)”, creado para el control de asistencia de los usuarios que se presentan a realizar los exámenes teóricos de educación vial, lo anterior, con la finalidad de cumplir conforme lo establecido en el oficio PI2018-102 de fecha 15 de marzo de 2018. Para girar la instrucción y su cumplimiento por parte del Departamento de Formación y Capacitación, se considera el plazo de 10 días a partir de aceptado el presente informe. (Referirse al punto 3.2). 4.3 Instruir a la Jefatura del Departamento de Formación y Capacitación para que se realice lo siguiente:  • Instruir a los funcionarios que custodian las pruebas teóricas para que registren debidamente la firma tanto en la lista de asistencia como en los reportes de notas emitidos, asimismo, se contemple la firma de la Jefatura como corresponde. • Instruir a los custodios de las pruebas teóricas para que se realicen las anotaciones de las siglas de “NSP” cuando un usuario no se presentó a la prueba respectiva. • Evitar dejar espacios en blanco y tachones. Para girar la instrucción y su cumplimiento por parte del Departamento de Formación y Capacitación, se considera el plazo de 10 días a partir de aceptado el presente informe. (Referirse al punto 3.3). 4.4 Instruir a la Jefatura del Departamento de Formación y Capacitación realizar las acciones necesarias ante la Unidad de Planificación Institucional (UPI) para la oficialización del documento que se utiliza como Declaración Jurada para los usuarios que solicitan realizar las pruebas teóricas en la modalidad de iletrados. Para el cumplimiento de la recomendación por parte del Departamento de Formación y Capacitación, se considera el plazo de un mes a partir de aceptado el presente informe. (Referirse al punto 3.4).</t>
    </r>
  </si>
  <si>
    <r>
      <rPr>
        <b/>
        <sz val="10"/>
        <color theme="1"/>
        <rFont val="Aptos"/>
        <family val="2"/>
      </rPr>
      <t>2.2. Objetivo Específico No. 2</t>
    </r>
    <r>
      <rPr>
        <sz val="10"/>
        <color theme="1"/>
        <rFont val="Aptos"/>
        <family val="2"/>
      </rPr>
      <t xml:space="preserve">: Verificar el control sobre los procedimientos evaluados, así como determinar los riesgos. </t>
    </r>
    <r>
      <rPr>
        <b/>
        <sz val="10"/>
        <color theme="1"/>
        <rFont val="Aptos"/>
        <family val="2"/>
      </rPr>
      <t xml:space="preserve"> DEFICIENCIA No 2.2.1 </t>
    </r>
    <r>
      <rPr>
        <sz val="10"/>
        <color theme="1"/>
        <rFont val="Aptos"/>
        <family val="2"/>
      </rPr>
      <t>Valoración del Sistema de Control Interno de los procedimientos en estudio.</t>
    </r>
  </si>
  <si>
    <r>
      <rPr>
        <b/>
        <sz val="10"/>
        <color theme="1"/>
        <rFont val="Aptos"/>
        <family val="2"/>
      </rPr>
      <t>Objetivo Específico No. 2</t>
    </r>
    <r>
      <rPr>
        <sz val="10"/>
        <color theme="1"/>
        <rFont val="Aptos"/>
        <family val="2"/>
      </rPr>
      <t>. Verificar el control sobre los procedimientos evaluados, así como determinar los riesgos. 4.5 Instruir a la Jefatura del Departamento de Formación y Capacitación para que proceda a identificar, analizar, evaluar, administrar, revisar, documentar y finalmente comunicar los riesgos de cada una de sus funciones, procedimientos y/o objetivos a la Unidad de Planificación Institucional (UPI) por medio de la presentación del Sistema Específico de Valoración de Riesgos Institucional (SEVRI). Para girar la instrucción se considera el plazo de 10 días y para el cumplimiento de la instrucción por parte del Departamento de Formación y Capacitación, se considera suficiente el plazo de un mes a partir de aceptado el presente informe. (Ver punto N° 3.5).  4.6 Instruir a la Jefatura del Departamento de Formación y Capacitación para que se proceda a foliar los expedientes que contienen la documentación referente a las pruebas teóricas realizadas por los usuarios en sus diferentes modalidades. Para girar la instrucción se considera el plazo de 10 días y para el cumplimiento por parte del Departamento de Formación y Capacitación, se considera suficiente el plazo de un mes a partir de aceptado el presente informe.  (Ver punto N° 3.5). 4.7 Realizar las acciones necesarias ante la Asesoría de Tecnologías de Información (ATI) y ante el Consejo de Seguridad Vial (COSEVI) para que procedan a retirar los equipos de desecho que se encuentran en los laboratorios y auditorio donde se realizan las pruebas teóricas de Educación Vial. Para el cumplimiento de la recomendación se considera el plazo de 10 días a partir de aceptado el presente informe.  (Ver punto N° 3.6).</t>
    </r>
  </si>
  <si>
    <r>
      <rPr>
        <b/>
        <sz val="10"/>
        <color theme="1"/>
        <rFont val="Aptos"/>
        <family val="2"/>
      </rPr>
      <t>2.3 Objetivo Específico No. 3</t>
    </r>
    <r>
      <rPr>
        <sz val="10"/>
        <color theme="1"/>
        <rFont val="Aptos"/>
        <family val="2"/>
      </rPr>
      <t xml:space="preserve">. Determinar los recursos asignados a los procedimientos evaluados. </t>
    </r>
    <r>
      <rPr>
        <b/>
        <sz val="10"/>
        <color theme="1"/>
        <rFont val="Aptos"/>
        <family val="2"/>
      </rPr>
      <t xml:space="preserve"> DEFICIENCIA No 2.3.1</t>
    </r>
    <r>
      <rPr>
        <sz val="10"/>
        <color theme="1"/>
        <rFont val="Aptos"/>
        <family val="2"/>
      </rPr>
      <t xml:space="preserve"> Deficiencias en los recursos que dispone el Departamento de Formación y Capacitación para la aplicación de pruebas teóricas.</t>
    </r>
  </si>
  <si>
    <r>
      <rPr>
        <b/>
        <sz val="10"/>
        <color theme="1"/>
        <rFont val="Aptos"/>
        <family val="2"/>
      </rPr>
      <t>Objetivo Específico No. 3</t>
    </r>
    <r>
      <rPr>
        <sz val="10"/>
        <color theme="1"/>
        <rFont val="Aptos"/>
        <family val="2"/>
      </rPr>
      <t>. Determinar los recursos asignados a los procedimientos evaluados. 4.8 Instruir a la Jefatura del Departamento de Formación y Capacitación dar seguimiento al oficio DVT-DGEV-FCEV-2021-91 de fecha 03 de noviembre de 2021, en relación con la solicitud de personal para el Departamento de Formación y Capacitación. Para el cumplimiento de lo anterior, se considera un plazo de 10 días a partir de aceptado el presente informe. (Referirse a al punto N° 3.7).</t>
    </r>
  </si>
  <si>
    <r>
      <rPr>
        <b/>
        <sz val="10"/>
        <color theme="1"/>
        <rFont val="Aptos"/>
        <family val="2"/>
      </rPr>
      <t>2.4 Objetivo Específico No. 4</t>
    </r>
    <r>
      <rPr>
        <sz val="10"/>
        <color theme="1"/>
        <rFont val="Aptos"/>
        <family val="2"/>
      </rPr>
      <t xml:space="preserve">. Verificar la existencia del componente tecnológico en la Administración, y determinar el cumplimiento normativo.  </t>
    </r>
    <r>
      <rPr>
        <b/>
        <sz val="10"/>
        <color theme="1"/>
        <rFont val="Aptos"/>
        <family val="2"/>
      </rPr>
      <t xml:space="preserve">DEFICIENCIA No 2.4.1 </t>
    </r>
    <r>
      <rPr>
        <sz val="10"/>
        <color theme="1"/>
        <rFont val="Aptos"/>
        <family val="2"/>
      </rPr>
      <t>Debilidades detectadas en los sistemas de información.</t>
    </r>
  </si>
  <si>
    <r>
      <rPr>
        <b/>
        <sz val="10"/>
        <color theme="1"/>
        <rFont val="Aptos"/>
        <family val="2"/>
      </rPr>
      <t>Objetivo Específico No. 4</t>
    </r>
    <r>
      <rPr>
        <sz val="10"/>
        <color theme="1"/>
        <rFont val="Aptos"/>
        <family val="2"/>
      </rPr>
      <t>. Verificar la existencia del componente tecnológico en la Administración, y determinar el cumplimiento normativo. 4.9 Realizar las acciones necesarias ante la Asesoría de Tecnologías de Información (ATI) del COSEVI, para que se proceda a efectuar el retiro de los equipos que se encuentran en mal estado, con la finalidad de que se realicen las revisiones correspondientes para determinar su eventual aprovechamiento o desecho. Para el cumplimiento de la MINISTERIO DE OBRAS PÚBLICAS Y TRANSPORTES INFORME DE CONTROL INTERNO AUDITORÍA GENERAL No. DAG-I-01-2022 Página 97 de 97 recomendación por parte del Departamento de Formación y Capacitación, se considera el plazo de 10 días a partir de aceptado el presente informe. (Referirse al punto 3.8).</t>
    </r>
  </si>
  <si>
    <r>
      <rPr>
        <b/>
        <sz val="10"/>
        <color theme="1"/>
        <rFont val="Aptos"/>
        <family val="2"/>
      </rPr>
      <t>2.5 Objetivo Específico No. 5</t>
    </r>
    <r>
      <rPr>
        <sz val="10"/>
        <color theme="1"/>
        <rFont val="Aptos"/>
        <family val="2"/>
      </rPr>
      <t xml:space="preserve">: Determinar el cumplimiento de recomendaciones emitidas en informes anteriores.  </t>
    </r>
    <r>
      <rPr>
        <b/>
        <sz val="10"/>
        <color theme="1"/>
        <rFont val="Aptos"/>
        <family val="2"/>
      </rPr>
      <t>DEFICIENCIA No 2.5.1</t>
    </r>
    <r>
      <rPr>
        <sz val="10"/>
        <color theme="1"/>
        <rFont val="Aptos"/>
        <family val="2"/>
      </rPr>
      <t xml:space="preserve"> Seguimiento del cumplimiento de recomendaciones emitidas en el Informes Anteriores.</t>
    </r>
  </si>
  <si>
    <r>
      <rPr>
        <b/>
        <sz val="10"/>
        <color theme="1"/>
        <rFont val="Aptos"/>
        <family val="2"/>
      </rPr>
      <t>2.1. Objetivo Específico No.1</t>
    </r>
    <r>
      <rPr>
        <sz val="10"/>
        <color theme="1"/>
        <rFont val="Aptos"/>
        <family val="2"/>
      </rPr>
      <t xml:space="preserve">: Determinar el marco normativo relativo al proceso o procedimiento evaluado y verificar su cumplimiento. </t>
    </r>
    <r>
      <rPr>
        <b/>
        <sz val="10"/>
        <color theme="1"/>
        <rFont val="Aptos"/>
        <family val="2"/>
      </rPr>
      <t xml:space="preserve">DEFICIENCIA No. 2.1.1 </t>
    </r>
    <r>
      <rPr>
        <sz val="10"/>
        <color theme="1"/>
        <rFont val="Aptos"/>
        <family val="2"/>
      </rPr>
      <t>Incumplimiento de Funciones del Departamento Control de Transportes.</t>
    </r>
  </si>
  <si>
    <r>
      <rPr>
        <b/>
        <sz val="10"/>
        <color theme="1"/>
        <rFont val="Aptos"/>
        <family val="2"/>
      </rPr>
      <t>Objetivo Específico No. 1:</t>
    </r>
    <r>
      <rPr>
        <sz val="10"/>
        <color theme="1"/>
        <rFont val="Aptos"/>
        <family val="2"/>
      </rPr>
      <t xml:space="preserve"> “Determinar el marco normativo relativo al proceso o procedimiento evaluado y verificar su cumplimiento.”  </t>
    </r>
    <r>
      <rPr>
        <b/>
        <sz val="10"/>
        <color theme="1"/>
        <rFont val="Aptos"/>
        <family val="2"/>
      </rPr>
      <t>AL DIRECTOR DE LA DIRECCIÓN DE SERVICIOS GENERALES Y TRANSPORTES O QUIEN OCUPE EL CARGO 4.1.</t>
    </r>
    <r>
      <rPr>
        <sz val="10"/>
        <color theme="1"/>
        <rFont val="Aptos"/>
        <family val="2"/>
      </rPr>
      <t xml:space="preserve"> Instruir al Jefe del Departamento Control de Transportes, para que actualice los procedimientos de “Elaboración de Permisos de Circulación de la Jornada Ordinaria y Extraordinaria de la Flota Vehicular Liviana del MOPT”, “Control de Infracciones de Tránsito Cometidas por Funcionarios del MOPT y Recuperación de Montos Pagados”, “Registro y Control de Pernocte de los Vehículos livianos del MOPT” y Seguimiento y Control de Actividad Diaria de Vehículos Livianos” en función de la realidad actual, los sistemas informáticos con el detalle del uso, la normativa vigente a la fecha, así como, establecer plazos en las actividades sustantivas. Una vez revisadas y actualizadas las herramientas de control, se deberá coordinar con la Unidad de Planificación Institucional, para su debida oficialización, a la cual deberá darle seguimiento hasta que se encuentre oficializado y publicado en el SIOR. Para el cumplimiento de recomendación se considera suficiente el plazo de un mes a partir de aceptado el presente informe, de conformidad con el Artículo 36 de la LGCI. (Refiérase a los Puntos No. 3.1y 3.2)</t>
    </r>
  </si>
  <si>
    <r>
      <rPr>
        <b/>
        <sz val="10"/>
        <color theme="1"/>
        <rFont val="Aptos"/>
        <family val="2"/>
      </rPr>
      <t xml:space="preserve">DEFICIENCIA No. 2.1.2 </t>
    </r>
    <r>
      <rPr>
        <sz val="10"/>
        <color theme="1"/>
        <rFont val="Aptos"/>
        <family val="2"/>
      </rPr>
      <t>Incumplimientos a los Procedimientos establecidos para el Departamento Control de Transportes.</t>
    </r>
  </si>
  <si>
    <r>
      <rPr>
        <b/>
        <sz val="10"/>
        <color theme="1"/>
        <rFont val="Aptos"/>
        <family val="2"/>
      </rPr>
      <t>LA DIRECCIÓN DE SERVICIOS GENERALES Y TRANSPORTES O QUIEN OCUPE EL CARGO 4.1.</t>
    </r>
    <r>
      <rPr>
        <sz val="10"/>
        <color theme="1"/>
        <rFont val="Aptos"/>
        <family val="2"/>
      </rPr>
      <t xml:space="preserve"> Instruir al Jefe del Departamento Control de Transportes, para que actualice los procedimientos de “Elaboración de Permisos de Circulación de la Jornada Ordinaria y Extraordinaria de la Flota Vehicular Liviana del MOPT”, “Control de Infracciones de Tránsito Cometidas por Funcionarios del MOPT y Recuperación de Montos Pagados”, “Registro y Control de Pernocte de los Vehículos livianos del MOPT” y Seguimiento y Control de Actividad Diaria de Vehículos Livianos” en función de la realidad actual, los sistemas informáticos con el detalle del uso, la normativa vigente a la fecha, así como, establecer plazos en las actividades sustantivas. Una vez revisadas y actualizadas las herramientas de control, se deberá coordinar con la Unidad de Planificación Institucional, para su debida oficialización, a la cual deberá darle seguimiento hasta que se encuentre oficializado y publicado en el SIOR. Para el cumplimiento de recomendación se considera suficiente el plazo de un mes a partir de aceptado el presente informe, de conformidad con el Artículo 36 de la LGCI. (Refiérase a los Puntos No. 3.1y 3.2)</t>
    </r>
  </si>
  <si>
    <r>
      <rPr>
        <b/>
        <sz val="10"/>
        <color theme="1"/>
        <rFont val="Aptos"/>
        <family val="2"/>
      </rPr>
      <t>Objetivo Específico No.2</t>
    </r>
    <r>
      <rPr>
        <sz val="10"/>
        <color theme="1"/>
        <rFont val="Aptos"/>
        <family val="2"/>
      </rPr>
      <t xml:space="preserve"> Verificar el control interno sobre el proceso evaluado, así como determinar los riesgos. </t>
    </r>
    <r>
      <rPr>
        <b/>
        <sz val="10"/>
        <color theme="1"/>
        <rFont val="Aptos"/>
        <family val="2"/>
      </rPr>
      <t xml:space="preserve">DEFICIENCIA No. 2.2.1 </t>
    </r>
    <r>
      <rPr>
        <sz val="10"/>
        <color theme="1"/>
        <rFont val="Aptos"/>
        <family val="2"/>
      </rPr>
      <t>Debilidades del Sistema de Control Interno</t>
    </r>
  </si>
  <si>
    <r>
      <rPr>
        <b/>
        <sz val="10"/>
        <color theme="1"/>
        <rFont val="Aptos"/>
        <family val="2"/>
      </rPr>
      <t>Objetivo Específico No. 2</t>
    </r>
    <r>
      <rPr>
        <sz val="10"/>
        <color theme="1"/>
        <rFont val="Aptos"/>
        <family val="2"/>
      </rPr>
      <t>: “Verificar el control sobre el proceso evaluado, así como determinar los riesgos.”</t>
    </r>
    <r>
      <rPr>
        <b/>
        <sz val="10"/>
        <color theme="1"/>
        <rFont val="Aptos"/>
        <family val="2"/>
      </rPr>
      <t>AL DIRECTOR DE LA DIRECCIÓN DE SERVICIOS GENERALES Y TRANSPORTES O QUIEN OCUPE EL CARGO 4.1</t>
    </r>
    <r>
      <rPr>
        <sz val="10"/>
        <color theme="1"/>
        <rFont val="Aptos"/>
        <family val="2"/>
      </rPr>
      <t>. Instruir al Jefe del Departamento Control de Transportes, para que actualice los procedimientos de “Elaboración de Permisos de Circulación de la Jornada Ordinaria y Extraordinaria de la Flota Vehicular Liviana del MOPT”, “Control de Infracciones de Tránsito Cometidas por Funcionarios del MOPT y Recuperación de Montos Pagados”, “Registro y Control de Pernocte de los Vehículos livianos del MOPT” y Seguimiento y Control de Actividad Diaria de Vehículos Livianos” en función de la realidad actual, los sistemas informáticos con el detalle del uso, la normativa vigente a la fecha, así como, establecer plazos en las actividades sustantivas. Una vez revisadas y actualizadas las herramientas de control, se deberá coordinar con la Unidad de Planificación Institucional, para su debida oficialización, a la cual deberá darle seguimiento hasta que se encuentre oficializado y publicado en el SIOR. Para el cumplimiento de recomendación se considera suficiente el plazo de un mes a partir de aceptado el presente informe, de conformidad con el Artículo 36 de la LGCI. (Refiérase a los Puntos No. 3.1y 3.2)</t>
    </r>
  </si>
  <si>
    <r>
      <rPr>
        <b/>
        <sz val="10"/>
        <color theme="1"/>
        <rFont val="Aptos"/>
        <family val="2"/>
      </rPr>
      <t>Objetivo Específico No.3</t>
    </r>
    <r>
      <rPr>
        <sz val="10"/>
        <color theme="1"/>
        <rFont val="Aptos"/>
        <family val="2"/>
      </rPr>
      <t xml:space="preserve"> Determinar los Recursos Asignados al Proceso Evaluado. </t>
    </r>
    <r>
      <rPr>
        <b/>
        <sz val="10"/>
        <color theme="1"/>
        <rFont val="Aptos"/>
        <family val="2"/>
      </rPr>
      <t xml:space="preserve">DEFICIENCIA No. 2.3.1 </t>
    </r>
    <r>
      <rPr>
        <sz val="10"/>
        <color theme="1"/>
        <rFont val="Aptos"/>
        <family val="2"/>
      </rPr>
      <t>Debilidades en la asignación de Recurso Humano</t>
    </r>
  </si>
  <si>
    <r>
      <rPr>
        <b/>
        <sz val="10"/>
        <color theme="1"/>
        <rFont val="Aptos"/>
        <family val="2"/>
      </rPr>
      <t>Objetivo Específico No. 3</t>
    </r>
    <r>
      <rPr>
        <sz val="10"/>
        <color theme="1"/>
        <rFont val="Aptos"/>
        <family val="2"/>
      </rPr>
      <t>: “Determinar los recursos asignados al proceso evaluado.” 4.2. Efectuar las gestiones necesarias para que el Departamento Control de Transportes, cuente con funcionarios idóneos para el desarrollo de las diferentes las labores, los cuales deberán cumplir con todos los requisitos establecidos para los diferentes puestos, asimismo, procurar los recursos de materiales necesarios para el logro de los objetivos institucionales, de manera que las labores que realiza, se apeguen a la normativa aplicable y se realicen de forma oportuna, eficiente y competente. Para el cumplimiento de lo anterior se considera suficiente el plazo de diez días para la instrucción y de dos meses para procurar los recursos suficientes y el personal calificado. (Refiérase al punto 3.3.)</t>
    </r>
  </si>
  <si>
    <r>
      <rPr>
        <b/>
        <sz val="10"/>
        <color theme="1"/>
        <rFont val="Aptos"/>
        <family val="2"/>
      </rPr>
      <t>Objetivo Específico No.4</t>
    </r>
    <r>
      <rPr>
        <sz val="10"/>
        <color theme="1"/>
        <rFont val="Aptos"/>
        <family val="2"/>
      </rPr>
      <t xml:space="preserve"> Verificar la existencia del componente tecnológico en la Administración, y, determinar el cumplimiento normativo. </t>
    </r>
    <r>
      <rPr>
        <b/>
        <sz val="10"/>
        <color theme="1"/>
        <rFont val="Aptos"/>
        <family val="2"/>
      </rPr>
      <t>DEFICIENCIA No. 2.4.1</t>
    </r>
    <r>
      <rPr>
        <sz val="10"/>
        <color theme="1"/>
        <rFont val="Aptos"/>
        <family val="2"/>
      </rPr>
      <t xml:space="preserve"> Debilidades de Control sobre los Sistemas de Información</t>
    </r>
  </si>
  <si>
    <r>
      <rPr>
        <b/>
        <sz val="10"/>
        <color theme="1"/>
        <rFont val="Aptos"/>
        <family val="2"/>
      </rPr>
      <t>Objetivo Específico No.4</t>
    </r>
    <r>
      <rPr>
        <sz val="10"/>
        <color theme="1"/>
        <rFont val="Aptos"/>
        <family val="2"/>
      </rPr>
      <t xml:space="preserve"> Verificar la existencia del componente tecnológico en la Administración, y, determinar el cumplimiento normativo. 4.3. Coordinar y analizar con la Dirección de Informática la opción de incorporar al SAEM las herramientas de consulta y registro que consideren pertinentes y que requiera el Departamento de Control de Transportes, o en caso contrario el desarrollo de un sistema que tome la base de datos del SAEM como fuente de información y de ahí diseñar las interfases de consulta que requiera el Departamento. Para el cumplimiento de lo anterior se considera suficiente el plazo de diez días para la instrucción y de dos meses para desarrollar la opción que resulte de mayor conveniencia para la administración. (Refiérase al punto 3.4.) 4.4. Comunicar las gestiones realizadas en atención a lo recomendado por medio de un cronograma de actividades, el cual debe remitirse a esta Auditoría en un plazo de diez días posteriores a la recepción del presente informe, de acuerdo con lo que establece el artículo No. 36 de la Ley General de Control Interno.</t>
    </r>
  </si>
  <si>
    <r>
      <rPr>
        <b/>
        <sz val="10"/>
        <color theme="1"/>
        <rFont val="Aptos"/>
        <family val="2"/>
      </rPr>
      <t xml:space="preserve">Objetivo Específico No.5 </t>
    </r>
    <r>
      <rPr>
        <sz val="10"/>
        <color theme="1"/>
        <rFont val="Aptos"/>
        <family val="2"/>
      </rPr>
      <t>Determinar el cumplimiento de recomendaciones emitidas en informes anteriores.</t>
    </r>
  </si>
  <si>
    <r>
      <rPr>
        <b/>
        <sz val="10"/>
        <color theme="1"/>
        <rFont val="Aptos"/>
        <family val="2"/>
      </rPr>
      <t>2.1. Objetivo Específico No.</t>
    </r>
    <r>
      <rPr>
        <sz val="10"/>
        <color theme="1"/>
        <rFont val="Aptos"/>
        <family val="2"/>
      </rPr>
      <t xml:space="preserve"> 1: Determinar los recursos asignados al proceso evaluado.</t>
    </r>
    <r>
      <rPr>
        <b/>
        <sz val="10"/>
        <color theme="1"/>
        <rFont val="Aptos"/>
        <family val="2"/>
      </rPr>
      <t xml:space="preserve"> Oportunidad de mejora No 2.1.1</t>
    </r>
    <r>
      <rPr>
        <sz val="10"/>
        <color theme="1"/>
        <rFont val="Aptos"/>
        <family val="2"/>
      </rPr>
      <t xml:space="preserve"> Poca variación en la cantidad del recurso humano de las Direcciones Regionales en los últimos años.</t>
    </r>
  </si>
  <si>
    <r>
      <rPr>
        <b/>
        <sz val="10"/>
        <color theme="1"/>
        <rFont val="Aptos"/>
        <family val="2"/>
      </rPr>
      <t xml:space="preserve">AL DIRECTOR GENERAL DE LA DIVISIÓN DE OBRAS PÚBLICAS O QUIEN OCUPE EL CARGO 4.1 </t>
    </r>
    <r>
      <rPr>
        <sz val="10"/>
        <color theme="1"/>
        <rFont val="Aptos"/>
        <family val="2"/>
      </rPr>
      <t xml:space="preserve">Continuar con las gestiones necesarias para la reestructuración de las Direcciones Regionales de la División de Obras Públicas, tomando en consideración las competencias establecidas en la Ley N° 9329 y su Reglamento N° 40137 -MOPT, así como también, las funciones actualizadas, el uso de los recursos asignados a cada Dirección y la demanda real de los servicios, además la oficialización de las funciones y procedimientos actualizados del Departamento de Control de Equipo Pesado tramitada por la Unidad de Planificación Institucional (UPI), de forma tal que se cuente oportunamente con instrumentos que incluyan los plazos para que los Contralores de Equipo remitan la información real del estado de los equipos y controles que garanticen una gestión eficiente y eficaz del cumplimiento de las metas institucionales, así como procedimientos para la valoración de la maquinaria a reparar por medio de contrato, donde se considere la antigüedad del equipo, el estado de la máquina, monto estimado de reparación y cualquier otra consideración técnica, de manera que se justifique debidamente la necesidad de reparación de los equipos a incluir en este proceso y la viabilidad financiera de las inversiones en esta actividad, de conformidad con la demanda actual de operación de la maquinaria en cada una de las Regiones, considerando la eficacia, eficiencia y economía del proceso de reparación y su utilización posterior en las actividades sustanciales de la Institución.  Para el cumplimiento de lo anterior, se considera el plazo de diez días para girar las instrucciones y realizar las solicitudes respectivas y un mes para coordinar las acciones necesarias para su cumplimiento, a partir de aceptado el presente informe. </t>
    </r>
  </si>
  <si>
    <r>
      <rPr>
        <b/>
        <sz val="10"/>
        <color theme="1"/>
        <rFont val="Aptos"/>
        <family val="2"/>
      </rPr>
      <t>Oportunidad de mejora No 2.1.2</t>
    </r>
    <r>
      <rPr>
        <sz val="10"/>
        <color theme="1"/>
        <rFont val="Aptos"/>
        <family val="2"/>
      </rPr>
      <t xml:space="preserve"> Subutilización de la maquinaria pesada y altos montos en reparaciones.</t>
    </r>
  </si>
  <si>
    <r>
      <rPr>
        <b/>
        <sz val="10"/>
        <color theme="1"/>
        <rFont val="Aptos"/>
        <family val="2"/>
      </rPr>
      <t>2.2. Objetivo Específico No. 2</t>
    </r>
    <r>
      <rPr>
        <sz val="10"/>
        <color theme="1"/>
        <rFont val="Aptos"/>
        <family val="2"/>
      </rPr>
      <t xml:space="preserve">: Verificar el control sobre los procesos evaluados, así como determinar los riesgos.  </t>
    </r>
    <r>
      <rPr>
        <b/>
        <sz val="10"/>
        <color theme="1"/>
        <rFont val="Aptos"/>
        <family val="2"/>
      </rPr>
      <t xml:space="preserve">Oportunidad de mejora No 2.2.1 </t>
    </r>
    <r>
      <rPr>
        <sz val="10"/>
        <color theme="1"/>
        <rFont val="Aptos"/>
        <family val="2"/>
      </rPr>
      <t>Desactualización e incumplimiento de la normativa establecida en el
Sistema de Control Interno del Proceso evaluado.</t>
    </r>
  </si>
  <si>
    <r>
      <rPr>
        <b/>
        <sz val="10"/>
        <color theme="1"/>
        <rFont val="Aptos"/>
        <family val="2"/>
      </rPr>
      <t>Objetivo Específico No. 2:</t>
    </r>
    <r>
      <rPr>
        <sz val="10"/>
        <color theme="1"/>
        <rFont val="Aptos"/>
        <family val="2"/>
      </rPr>
      <t xml:space="preserve"> “Verificar el control sobre el proceso evaluado, así como determinar los riesgos.” 4.2. Instruir a los Directores Regionales, la actualización continua de las herramientas SEVRI y ASCI, y remitir a la División de Obras Públicas los resultados de las autoevaluaciones de control interno, la identificación de riesgos y el respectivo plan de mitigación, de acuerdo con las deficiencias detectadas en la valoración del Control Interno. Para el cumplimiento de lo anterior, se considera el plazo de diez días para girar las instrucciones respectivas y un mes para el cumplimiento de lo instruido, a partir de aceptado el presente informe. 4.3. Instruir a los Directores Regionales para que se continúe con una adecuada planificación de las actividades y de los recursos asignados (humanos, económicos, físicos, tiempo, instalaciones, equipo, maquinaria), considerando los requerimientos y necesidades reales, con el propósito de que exista congruencia entre lo programado y lo ejecutado y en caso contrario exista la justificación respectiva. Para el cumplimiento de lo anterior, se considera el plazo de diez días para girar las instrucciones respectivas y un mes para el cumplimiento de lo instruido, a partir de aceptado el presente informe.</t>
    </r>
  </si>
  <si>
    <r>
      <t xml:space="preserve">2.3. Determinar costos globales de la Región (salarios, combustibles, reparaciones, materiales, pólizas, etc.) versus obra ejecutada. </t>
    </r>
    <r>
      <rPr>
        <b/>
        <sz val="10"/>
        <color theme="1"/>
        <rFont val="Aptos"/>
        <family val="2"/>
      </rPr>
      <t xml:space="preserve"> Oportunidad de mejora No 2.3.4</t>
    </r>
    <r>
      <rPr>
        <sz val="10"/>
        <color theme="1"/>
        <rFont val="Aptos"/>
        <family val="2"/>
      </rPr>
      <t xml:space="preserve"> Gastos Operativos de las Direcciones Regionales de Obras Públicas versus la inversión en obras. </t>
    </r>
  </si>
  <si>
    <r>
      <rPr>
        <b/>
        <sz val="10"/>
        <color theme="1"/>
        <rFont val="Aptos"/>
        <family val="2"/>
      </rPr>
      <t xml:space="preserve">Objetivo Específico No. </t>
    </r>
    <r>
      <rPr>
        <sz val="10"/>
        <color theme="1"/>
        <rFont val="Aptos"/>
        <family val="2"/>
      </rPr>
      <t xml:space="preserve">3: “Determinar los recursos asignados al proceso evaluado.” 4.4. Fortalecer los controles sobre los gastos de las Direcciones Regionales e instruir a la Dirección de Planeamiento y Programación que aplique los controles y las medidas correctivas que correspondan, de forma que se cuente con elementos para establecer medidas de empleo racional de los recursos e información actualizada del costo de mantener en operación cada Dirección Regional versus los proyectos que se ejecutan. Para el cumplimiento de lo anterior, se considera el plazo de diez días para girar las instrucciones respectivas y un mes para el cumplimiento de lo instruido, a partir de aceptado el presente informe. 4.5. Instruir al Departamento de Control de Equipo, ejercer controles oportunos sobre los equipos pesados de las Direcciones Regionales, con el objeto de verificar el estado físico, uso, mantenimiento y las condiciones de custodia de los equipos, priorizando la maquinaria nueva y la maquinaria reparada por medio de contrato, de forma que se constaten los resultados y utilidad de los costos incurridos en reparaciones y se apliquen las medidas correctivas necesarias, considerando la eficacia, eficiencia y economía del proceso.  Para el cumplimiento de lo anterior, se considera el plazo de diez días para girar las instrucciones respectivas y un mes para el cumplimiento de lo instruido, a partir de aceptado el presente informe. </t>
    </r>
  </si>
  <si>
    <r>
      <t xml:space="preserve">2.4. Verificar la existencia del componente tecnológico6 en la Administración, y, determinar su cumplimiento normativo7.  </t>
    </r>
    <r>
      <rPr>
        <b/>
        <sz val="10"/>
        <color theme="1"/>
        <rFont val="Aptos"/>
        <family val="2"/>
      </rPr>
      <t xml:space="preserve">Oportunidad de mejora No 2.4.1 </t>
    </r>
    <r>
      <rPr>
        <sz val="10"/>
        <color theme="1"/>
        <rFont val="Aptos"/>
        <family val="2"/>
      </rPr>
      <t>Ausencia de controles efectivos y desactualización en los sistemas utilizados en las Direcciones Regionales.</t>
    </r>
  </si>
  <si>
    <r>
      <rPr>
        <b/>
        <sz val="10"/>
        <color theme="1"/>
        <rFont val="Aptos"/>
        <family val="2"/>
      </rPr>
      <t>Objetivo Específico No. 4</t>
    </r>
    <r>
      <rPr>
        <sz val="10"/>
        <color theme="1"/>
        <rFont val="Aptos"/>
        <family val="2"/>
      </rPr>
      <t>: “Verificar la existencia del componente tecnológico en la Administración, y, determinar su cumplimiento normativo.” 4.6. Instruir y dar seguimiento para que todos los Contralores de equipo registren y remitan la información actualizada de los equipos pesados al Departamento de Control de Equipo, todo dentro de los plazos establecidos, para que se incluyan en la matriz de datos que lleva esa Dependencia, así como instruir al Departamento de Control de Equipo que verifique que los Contralores envíen la información de las Direcciones Regionales, que el SAEM se mantenga actualizado y se informe oportunamente a la División de Obras Públicas sobre el incumplimiento a las funciones y deberes relacionados con el control de los equipos del MOPT para que se establezcan las eventuales responsabilidades administrativas que correspondan. Para el cumplimiento de lo anterior, se considera el plazo de diez días para girar las instrucciones respectivas y un mes para el cumplimiento de lo instruido, a partir de aceptado el presente informe.</t>
    </r>
  </si>
  <si>
    <r>
      <rPr>
        <b/>
        <sz val="10"/>
        <color theme="1"/>
        <rFont val="Aptos"/>
        <family val="2"/>
      </rPr>
      <t>2.1. Objetivo Específico No. 1.</t>
    </r>
    <r>
      <rPr>
        <sz val="10"/>
        <color theme="1"/>
        <rFont val="Aptos"/>
        <family val="2"/>
      </rPr>
      <t xml:space="preserve"> “Efectuar en el Departamento de Tesorería de la Dirección Financiera el arqueo al Fondo General de Caja Chica, para verificar el saldo de la cuenta corriente, de acuerdo con lo que indica la normativa relacionada”.</t>
    </r>
    <r>
      <rPr>
        <b/>
        <sz val="10"/>
        <color theme="1"/>
        <rFont val="Aptos"/>
        <family val="2"/>
      </rPr>
      <t xml:space="preserve"> 2.2.1 Arqueo al Fondo General</t>
    </r>
  </si>
  <si>
    <r>
      <rPr>
        <b/>
        <sz val="10"/>
        <color theme="1"/>
        <rFont val="Aptos"/>
        <family val="2"/>
      </rPr>
      <t>AL DIRECTOR FINANCIERO O QUIEN OCUPE SU CARGO 4.1</t>
    </r>
    <r>
      <rPr>
        <sz val="10"/>
        <color theme="1"/>
        <rFont val="Aptos"/>
        <family val="2"/>
      </rPr>
      <t xml:space="preserve"> Instruir a la Jefatura del Departamento de Tesorería para que elabore un mecanismo de control que garantice de parte de los funcionarios de Tesorería encargados del proceso de fiscalización de los fondos auxiliares, hagan un uso adecuado de los formularios y la correcta consignación de firmas y sellos en los mismos. Para la instrucción se considera un plazo diez días y para la implementación del control un mes a partir de la comunicación del informe. (Refiérase al punto 3.2). 4.2 Instruir a la Jefatura del Departamento de Tesorería para que proceda con la actualización del Procedimiento compilación de auto arqueos y conciliaciones bancarias, según las nuevas disposiciones de la Tesorería Nacional para la remisión de la información y que coordine con la UPI su oficialización. Para la instrucción se considera un plazo diez días y para la actualización de los instrumentos y la coordinación con la UPI, un mes a partir de la comunicación del informe. (Refiérase al punto 3.3).</t>
    </r>
  </si>
  <si>
    <r>
      <rPr>
        <b/>
        <sz val="10"/>
        <color theme="1"/>
        <rFont val="Aptos"/>
        <family val="2"/>
      </rPr>
      <t>2.2. Objetivo Específico No.2</t>
    </r>
    <r>
      <rPr>
        <sz val="10"/>
        <color theme="1"/>
        <rFont val="Aptos"/>
        <family val="2"/>
      </rPr>
      <t xml:space="preserve"> Verificar la eficiencia y eficacia de los controles establecidos por el Departamento de Tesorería. </t>
    </r>
    <r>
      <rPr>
        <b/>
        <sz val="10"/>
        <color theme="1"/>
        <rFont val="Aptos"/>
        <family val="2"/>
      </rPr>
      <t>2.2.2 Arqueo Cajas Auxiliares</t>
    </r>
  </si>
  <si>
    <r>
      <rPr>
        <b/>
        <sz val="10"/>
        <color theme="1"/>
        <rFont val="Aptos"/>
        <family val="2"/>
      </rPr>
      <t xml:space="preserve">AL DIRECTOR FINANCIERO O QUIEN OCUPE SU CARGO </t>
    </r>
    <r>
      <rPr>
        <sz val="10"/>
        <color theme="1"/>
        <rFont val="Aptos"/>
        <family val="2"/>
      </rPr>
      <t>4.1 Instruir a la Jefatura del Departamento de Tesorería para que elabore un mecanismo de control que garantice de parte de los funcionarios de Tesorería encargados del proceso de fiscalización de los fondos auxiliares, hagan un uso adecuado de los formularios y la correcta consignación de firmas y sellos en los mismos. Para la instrucción se considera un plazo diez días y para la implementación del control un mes a partir de la comunicación del informe. (Refiérase al punto 3.2). 4.2 Instruir a la Jefatura del Departamento de Tesorería para que proceda con la actualización del Procedimiento compilación de auto arqueos y conciliaciones bancarias, según las nuevas disposiciones de la Tesorería Nacional para la remisión de la información y que coordine con la UPI su oficialización. Para la instrucción se considera un plazo diez días y para la actualización de los instrumentos y la coordinación con la UPI, un mes a partir de la comunicación del informe. (Refiérase al punto 3.3).</t>
    </r>
  </si>
  <si>
    <r>
      <rPr>
        <b/>
        <sz val="10"/>
        <color theme="1"/>
        <rFont val="Aptos"/>
        <family val="2"/>
      </rPr>
      <t>2.3. Objetivo Específico No.3</t>
    </r>
    <r>
      <rPr>
        <sz val="10"/>
        <color theme="1"/>
        <rFont val="Aptos"/>
        <family val="2"/>
      </rPr>
      <t>. “Verificar en el Departamento de Tesorería de la Dirección Financiera el cumplimiento de la norma con relación a la ejecución de los arqueos y auto arqueos realizados a las Caja General y las Cajas Auxiliares”.</t>
    </r>
    <r>
      <rPr>
        <b/>
        <sz val="10"/>
        <color theme="1"/>
        <rFont val="Aptos"/>
        <family val="2"/>
      </rPr>
      <t xml:space="preserve"> 2.2.3 Cumplimiento Normativo.</t>
    </r>
  </si>
  <si>
    <r>
      <rPr>
        <b/>
        <sz val="10"/>
        <color theme="1"/>
        <rFont val="Aptos"/>
        <family val="2"/>
      </rPr>
      <t>2.1. Objetivo Específico No. 1.</t>
    </r>
    <r>
      <rPr>
        <sz val="10"/>
        <color theme="1"/>
        <rFont val="Aptos"/>
        <family val="2"/>
      </rPr>
      <t xml:space="preserve"> “Determinar las actividades de mayor riesgo en el proyecto y comparar su condición respecto de la normativa vigente y términos contractuales.”  </t>
    </r>
    <r>
      <rPr>
        <b/>
        <sz val="10"/>
        <color theme="1"/>
        <rFont val="Aptos"/>
        <family val="2"/>
      </rPr>
      <t>Oportunidad de Mejora No 2.1.1</t>
    </r>
    <r>
      <rPr>
        <sz val="10"/>
        <color theme="1"/>
        <rFont val="Aptos"/>
        <family val="2"/>
      </rPr>
      <t xml:space="preserve"> Las obras del proyecto fiscalizadas durante la visita de la Auditoría, presentan inconsistencias respecto de las especificaciones técnicas correspondientes.</t>
    </r>
  </si>
  <si>
    <r>
      <rPr>
        <b/>
        <sz val="10"/>
        <color theme="1"/>
        <rFont val="Aptos"/>
        <family val="2"/>
      </rPr>
      <t>Objetivo Específico No. 1</t>
    </r>
    <r>
      <rPr>
        <sz val="10"/>
        <color theme="1"/>
        <rFont val="Aptos"/>
        <family val="2"/>
      </rPr>
      <t>. “Determinar las actividades de mayor riesgo en el proyecto y comparar su condición respecto de la normativa vigente y términos contractuales.”</t>
    </r>
    <r>
      <rPr>
        <b/>
        <sz val="10"/>
        <color theme="1"/>
        <rFont val="Aptos"/>
        <family val="2"/>
      </rPr>
      <t xml:space="preserve"> DIRIGIDAS AL SUBDIRECTOR DE LA UNIDAD ASESORA DEL COMITÉ DE ADMINISTRACIÓN Y SUPERVISIÓN DEL PIT Y PIV-APP O QUIEN OCUPE EL CARGO 4.1</t>
    </r>
    <r>
      <rPr>
        <sz val="10"/>
        <color theme="1"/>
        <rFont val="Aptos"/>
        <family val="2"/>
      </rPr>
      <t xml:space="preserve"> Instruir al Ingeniero FIDIC de la contratación PIT-115-LPI-O-2019, solicitar a la empresa supervisora que indique las medidas de control que aplicó o va a aplicar, para garantizar que la base granular en el sector de La Angostura cumple con las especificaciones técnicas, antes de la colocación de la capa superior de mezcla asfáltica, presentando la documentación de respaldo correspondiente. Para el cumplimiento de lo anterior, se considera el plazo de diez días para girar las instrucciones respectivas y un mes para el cumplimiento de lo instruido, a partir de aceptado el presente informe. (Refiérase al punto 3.1) 4.2 Instruir al Ingeniero FIDIC de la contratación PIT-115-LPI-O-2019, solicitar a la empresa supervisora informar sobre el seguimiento a los taludes de los estacionamientos 123+590, 115+960 y 121+000, y la construcción de los 2 enrocados en los ríos Congo y Cañamazo, con el fin de asegurar que las obras finalizadas cumplan con las especificaciones técnicas. Para el cumplimiento de lo anterior, se considera el plazo de diez días para girar las instrucciones respectivas y un mes para el cumplimiento de lo instruido, a partir de aceptado el presente informe. (Refiérase al punto 3.2)</t>
    </r>
  </si>
  <si>
    <r>
      <rPr>
        <b/>
        <sz val="10"/>
        <color theme="1"/>
        <rFont val="Aptos"/>
        <family val="2"/>
      </rPr>
      <t>2.2. Objetivo Específico No. 2</t>
    </r>
    <r>
      <rPr>
        <sz val="10"/>
        <color theme="1"/>
        <rFont val="Aptos"/>
        <family val="2"/>
      </rPr>
      <t xml:space="preserve">. “Verificar el cumplimiento del programa de trabajo del proyecto.”  </t>
    </r>
    <r>
      <rPr>
        <b/>
        <sz val="10"/>
        <color theme="1"/>
        <rFont val="Aptos"/>
        <family val="2"/>
      </rPr>
      <t>Oportunidad de Mejora No 2.2.1</t>
    </r>
    <r>
      <rPr>
        <sz val="10"/>
        <color theme="1"/>
        <rFont val="Aptos"/>
        <family val="2"/>
      </rPr>
      <t xml:space="preserve"> Las obras en el sector de La Angostura y en los Tramos del proyecto N°2 de San Gerardo – Limonal y N°3 Barranca –San Gerardo, presentan un atraso respecto del programa de trabajo vigente.</t>
    </r>
  </si>
  <si>
    <r>
      <rPr>
        <b/>
        <sz val="10"/>
        <color theme="1"/>
        <rFont val="Aptos"/>
        <family val="2"/>
      </rPr>
      <t>2.3. Objetivo Específico No. 3</t>
    </r>
    <r>
      <rPr>
        <sz val="10"/>
        <color theme="1"/>
        <rFont val="Aptos"/>
        <family val="2"/>
      </rPr>
      <t xml:space="preserve">. “Determinar el cumplimiento de la normativa relacionada con el uso de la bitácora del CFIA del proyecto.”  </t>
    </r>
    <r>
      <rPr>
        <b/>
        <sz val="10"/>
        <color theme="1"/>
        <rFont val="Aptos"/>
        <family val="2"/>
      </rPr>
      <t xml:space="preserve">Oportunidad de Mejora No 2.3.1 </t>
    </r>
    <r>
      <rPr>
        <sz val="10"/>
        <color theme="1"/>
        <rFont val="Aptos"/>
        <family val="2"/>
      </rPr>
      <t>Incumplimiento en la cantidad de anotaciones en la bitácora del CFIA por parte de los ingenieros residentes del proyecto.</t>
    </r>
  </si>
  <si>
    <r>
      <rPr>
        <b/>
        <sz val="10"/>
        <color theme="1"/>
        <rFont val="Aptos"/>
        <family val="2"/>
      </rPr>
      <t>Objetivo Específico No. 3</t>
    </r>
    <r>
      <rPr>
        <sz val="10"/>
        <color theme="1"/>
        <rFont val="Aptos"/>
        <family val="2"/>
      </rPr>
      <t>. “Determinar el cumplimiento de la normativa relacionada con el uso de la bitácora del CFIA del proyecto.” 4.7 Instruir al Ingeniero FIDIC de la contratación PIT-115-LPI-O-2019, establecer un mecanismo de control para garantizar el registro de los profesionales del Proyecto Barranca – Limonal en la bitácora del CFIA, según lo establecido en el inciso 1.3 del cartel de licitación PIT-115-O-2019. Para el cumplimiento de lo anterior, se considera el plazo de diez días para girar las instrucciones respectivas y un mes para el cumplimiento de lo instruido, a partir de aceptado el presente informe. (Refiérase al punto 3.7) 4.8 Incluir en las próximas contrataciones del Programa del PIT, sanciones para los incumplimientos en la periodicidad de registros de los profesionales responsables del proyecto por parte del contratista, en las anotaciones a la bitácora del CFIA. Para el cumplimiento de lo anterior, se considera el plazo de un mes a partir de aceptado el presente informe. (Refiérase al punto 3.8).</t>
    </r>
  </si>
  <si>
    <r>
      <rPr>
        <b/>
        <sz val="10"/>
        <color theme="1"/>
        <rFont val="Aptos"/>
        <family val="2"/>
      </rPr>
      <t>2.4. Objetivo Específico No. 4</t>
    </r>
    <r>
      <rPr>
        <sz val="10"/>
        <color theme="1"/>
        <rFont val="Aptos"/>
        <family val="2"/>
      </rPr>
      <t xml:space="preserve">. “Seguimiento de los hallazgos de la Auditoría en el proyecto.”  </t>
    </r>
    <r>
      <rPr>
        <b/>
        <sz val="10"/>
        <color theme="1"/>
        <rFont val="Aptos"/>
        <family val="2"/>
      </rPr>
      <t xml:space="preserve">Oportunidad de Mejora No 2.4.1 </t>
    </r>
    <r>
      <rPr>
        <sz val="10"/>
        <color theme="1"/>
        <rFont val="Aptos"/>
        <family val="2"/>
      </rPr>
      <t>Incumplimiento del procedimiento para la elaboración, aprobación y comunicación de órdenes de modificación, al amparo de la sección VII. Subcláusulas 3.3 “instrucciones del ingeniero” y 12.3 “Evaluación”.</t>
    </r>
  </si>
  <si>
    <r>
      <rPr>
        <b/>
        <sz val="10"/>
        <color theme="1"/>
        <rFont val="Aptos"/>
        <family val="2"/>
      </rPr>
      <t>Objetivo Específico No. 4.</t>
    </r>
    <r>
      <rPr>
        <sz val="10"/>
        <color theme="1"/>
        <rFont val="Aptos"/>
        <family val="2"/>
      </rPr>
      <t xml:space="preserve"> “Seguimiento de los hallazgos de la Auditoría en el proyecto.” 4.9 Instruir al Ingeniero FIDIC de la contratación PIT-115-LPI-O-2019, que no se apruebe la ejecución de actividades u obras adicionales al proyecto, sin que las órdenes de modificación que las sustentan se encuentren aprobadas previamente. Para el cumplimiento de lo anterior, se considera el plazo de diez días para girar las instrucciones respectivas y diez días para el cumplimiento de lo instruido, a partir de aceptado el presente informe. (Refiérase al punto 3.9) 4.10 Instruir al Ingeniero FIDIC de la contratación PIT-115-LPI-O-2019, que utilice los procedimientos establecidos en el MANOP y en el caso de que se considere necesario realizar cambios en el MANOP seguir el procedimiento correspondiente para su modificación y aprobación. Para el cumplimiento de lo anterior, se considera el plazo de diez días para girar las instrucciones respectivas y diez días para el cumplimiento de lo instruido, a partir de aceptado el presente informe. (Refiérase al punto 3.10)</t>
    </r>
  </si>
  <si>
    <r>
      <rPr>
        <b/>
        <sz val="10"/>
        <color theme="1"/>
        <rFont val="Aptos"/>
        <family val="2"/>
      </rPr>
      <t>AL DIRECTOR DE INFORMÁTICA O QUIEN OCUPE EL CARGO</t>
    </r>
    <r>
      <rPr>
        <sz val="10"/>
        <color theme="1"/>
        <rFont val="Aptos"/>
        <family val="2"/>
      </rPr>
      <t xml:space="preserve"> La Dirección de Informática como ente técnico especializado en materia de tecnología, debe permanecer vigilante y notificar cualquier cambio normativo relacionado con el Reglamento de Programas de Cómputo, y sus reformas, que puedan afectar la seguridad y continuidad de la Plataforma Institucional del Ministerio de Obras Públicas y Transportes. De igual forma, deberá informar a esta Auditoría, sobre las remisiones de los productos establecidos en el Decreto Ejecutivo No.37549-JP, que debe presentar el Ministerio de Obras Públicas y Transportes, al Registro Nacional, por medio del LegalSoft. Las notificaciones de entrega, así como la evidencia de cumplimiento suministrada a esta Auditoría, en las fechas establecidas en el Decreto Ejecutivo No.37549-JP, serán el insumo necesario para la realización del Informe de cumplimiento normativo, que debe realizar la Auditoría todos los años.</t>
    </r>
  </si>
  <si>
    <r>
      <rPr>
        <b/>
        <sz val="10"/>
        <color theme="1"/>
        <rFont val="Aptos"/>
        <family val="2"/>
      </rPr>
      <t>2.1. Objetivo Específico No. 1.</t>
    </r>
    <r>
      <rPr>
        <sz val="10"/>
        <color theme="1"/>
        <rFont val="Aptos"/>
        <family val="2"/>
      </rPr>
      <t xml:space="preserve"> Verificar si existen políticas y procedimientos, establecidos, comunicados y actualizados en función de la eficiencia y buen uso de los recursos, así como el cumplimiento de la normativa. </t>
    </r>
    <r>
      <rPr>
        <b/>
        <sz val="10"/>
        <color theme="1"/>
        <rFont val="Aptos"/>
        <family val="2"/>
      </rPr>
      <t xml:space="preserve">Oportunidad de Mejora No 2.1 </t>
    </r>
    <r>
      <rPr>
        <sz val="10"/>
        <color theme="1"/>
        <rFont val="Aptos"/>
        <family val="2"/>
      </rPr>
      <t>Inexistencia de Procedimientos Para el Desarrollo de Labores Ordinarias del Departamento Control de Equipo Pesado.</t>
    </r>
  </si>
  <si>
    <r>
      <rPr>
        <b/>
        <sz val="10"/>
        <color theme="1"/>
        <rFont val="Aptos"/>
        <family val="2"/>
      </rPr>
      <t>Al Director de Control de Maquinaria y Equipo o quien ocupe el cargo. Objetivo Específico No. 1.</t>
    </r>
    <r>
      <rPr>
        <sz val="10"/>
        <color theme="1"/>
        <rFont val="Aptos"/>
        <family val="2"/>
      </rPr>
      <t xml:space="preserve"> “Verificar si existen políticas y procedimientos, establecidos, comunicados y actualizados en función de la eficiencia y buen uso de los recursos, así como el cumplimiento de la normativa.” 4.1 Instruir al Jefe del Departamento Control de Equipo Pesado, para que actualice las funciones y procedimientos en función de la realidad actual, donde se incluyan los sistemas informáticos con el detalle del uso de los mismos, la normativa vigente a la fecha, así como, establecer plazos en las actividades sustantivas. Una vez revisadas y actualizadas las herramientas de control, se deberá coordinar con la Unidad de Planificación Institucional, para su debida oficialización, a la cual deberá darle seguimiento hasta que se encuentre oficializado y publicado en el SIOR. Para el cumplimiento de la recomendación se considera suficiente el plazo de diez días para girar las instrucciones respectivas y un mes para el cumplimiento de lo instruido, a partir de aceptado el presente informe, de conformidad con el Artículo 36 de la LGCI. (Refiérase a los Puntos No. 3.1 y 3.2).</t>
    </r>
  </si>
  <si>
    <r>
      <rPr>
        <b/>
        <sz val="10"/>
        <color theme="1"/>
        <rFont val="Aptos"/>
        <family val="2"/>
      </rPr>
      <t>Objetivo Específico No. 2.</t>
    </r>
    <r>
      <rPr>
        <sz val="10"/>
        <color theme="1"/>
        <rFont val="Aptos"/>
        <family val="2"/>
      </rPr>
      <t xml:space="preserve"> Realizar un análisis de los controles de actividad diaria, pernocte y combustible de la flota vehicular pesada asignada a las Direcciones Regionales, con el fin de determinar su buena administración, gestión, eficiencia y eficacia, en este proceso. </t>
    </r>
    <r>
      <rPr>
        <b/>
        <sz val="10"/>
        <color theme="1"/>
        <rFont val="Aptos"/>
        <family val="2"/>
      </rPr>
      <t>Oportunidad de Mejora No 2.2</t>
    </r>
    <r>
      <rPr>
        <sz val="10"/>
        <color theme="1"/>
        <rFont val="Aptos"/>
        <family val="2"/>
      </rPr>
      <t xml:space="preserve"> Uso de Instrumentos Administrativos en Sustitución de los Sistemas Oficiales del Ministerio.</t>
    </r>
  </si>
  <si>
    <r>
      <rPr>
        <b/>
        <sz val="10"/>
        <color theme="1"/>
        <rFont val="Aptos"/>
        <family val="2"/>
      </rPr>
      <t>Objetivo Específico No. 2</t>
    </r>
    <r>
      <rPr>
        <sz val="10"/>
        <color theme="1"/>
        <rFont val="Aptos"/>
        <family val="2"/>
      </rPr>
      <t>. Realizar un análisis de los controles de actividad diaria, pernocte y combustible de la flota vehicular pesada asignada a las Direcciones Regionales, con el fin de determinar su buena administración, gestión, eficiencia y eficacia, en este proceso. 4.2 Coordinar e instruir a las Direcciones Regionales y al Departamento Control de Equipo Pesado, la obligación del registro de la información relativa a la actividad diaria y pernocte, en el Sistema SAEM, así mismo deberá actualizar los registros del SAEM desde que se implementó el uso de la matriz de control, para que la información del sistema cumpla con las características de ser confiable, relevante, pertinente y oportuna como lo estipula en artículo 16 de la Ley General de Control Interno. Para el cumplimiento de la recomendación se considera suficiente el plazo de diez días para realizar las coordinaciones y girar las instrucciones respectivas y un mes para el cumplimiento de lo instruido, a partir de aceptado el presente informe, de conformidad con el Artículo 36 de la LGCI. (Refiérase a los Puntos No. 3.2 y 3.3). 4.3 Coordinar con la Dirección de Informática una actividad de capacitación para funcionarios del Departamento y de las Direcciones Regionales donde se abarquen todas las herramientas que brindan los sistemas SAEM y CITEC y se prevengan errores como los determinados en este estudio. Para el cumplimiento de la recomendación se considera suficiente el plazo de diez días para realizar las coordinaciones y un mes para realizar las capacitaciones, a partir de aceptado el presente informe, de conformidad con el Artículo 36 de la LGCI. (Refiérase al Punto No. 3.2).
4.4 Realizar un análisis de las innovaciones que requiere implementar el Departamento y la Dirección en el SAEM, para posteriormente exponer a la Dirección de Informática las necesidades que se requieren para el aprovechamiento del sistema. Para el cumplimiento de la recomendación se considera suficiente el plazo de diez días para realizar el análisis y un mes para el cumplimiento de lo instruido, a partir de aceptado el presente informe, de conformidad con el Artículo 36 de la LGCI. (Refiérase al Punto No. 3.2).</t>
    </r>
  </si>
  <si>
    <r>
      <rPr>
        <b/>
        <sz val="10"/>
        <color theme="1"/>
        <rFont val="Aptos"/>
        <family val="2"/>
      </rPr>
      <t>Objetivo Específico No. 3</t>
    </r>
    <r>
      <rPr>
        <sz val="10"/>
        <color theme="1"/>
        <rFont val="Aptos"/>
        <family val="2"/>
      </rPr>
      <t xml:space="preserve">. Analizar los recursos asignados al proceso. </t>
    </r>
    <r>
      <rPr>
        <b/>
        <sz val="10"/>
        <color theme="1"/>
        <rFont val="Aptos"/>
        <family val="2"/>
      </rPr>
      <t>Oportunidad de Mejora No 2.3</t>
    </r>
    <r>
      <rPr>
        <sz val="10"/>
        <color theme="1"/>
        <rFont val="Aptos"/>
        <family val="2"/>
      </rPr>
      <t xml:space="preserve"> El Departamento Control de Equipo Pesado No Cuenta Con el Personal Suficiente e Idóneo Para el Desarrollo Normal de las Responsabilidades Asignadas.</t>
    </r>
  </si>
  <si>
    <r>
      <rPr>
        <b/>
        <sz val="10"/>
        <color theme="1"/>
        <rFont val="Aptos"/>
        <family val="2"/>
      </rPr>
      <t>Objetivo Específico No. 3.</t>
    </r>
    <r>
      <rPr>
        <sz val="10"/>
        <color theme="1"/>
        <rFont val="Aptos"/>
        <family val="2"/>
      </rPr>
      <t xml:space="preserve"> Analizar los recursos asignados al proceso. 4.5 Efectuar las gestiones necesarias para que el Departamento Control de Equipo Pesado, cuente con funcionarios idóneos para el desarrollo de las diferentes labores, las cuales deberán cumplir con todos los requisitos establecidos para los diferentes puestos, de manera que las labores que realiza, se apeguen a la normativa aplicable y se realicen de forma oportuna, eficiente y competente. Para el cumplimiento de lo anterior se considera suficiente el plazo de diez días para la instrucción y de dos meses para procurar los recursos suficientes y el personal calificado. (Refiérase al punto 3.4.).</t>
    </r>
  </si>
  <si>
    <r>
      <rPr>
        <b/>
        <sz val="10"/>
        <color theme="1"/>
        <rFont val="Aptos"/>
        <family val="2"/>
      </rPr>
      <t>Objetivo Específico No. 4.</t>
    </r>
    <r>
      <rPr>
        <sz val="10"/>
        <color theme="1"/>
        <rFont val="Aptos"/>
        <family val="2"/>
      </rPr>
      <t xml:space="preserve"> Verificar el control interno sobre el proceso evaluado, así como determinar los riesgos. </t>
    </r>
    <r>
      <rPr>
        <b/>
        <sz val="10"/>
        <color theme="1"/>
        <rFont val="Aptos"/>
        <family val="2"/>
      </rPr>
      <t>Oportunidad de Mejora No 2.4</t>
    </r>
    <r>
      <rPr>
        <sz val="10"/>
        <color theme="1"/>
        <rFont val="Aptos"/>
        <family val="2"/>
      </rPr>
      <t xml:space="preserve"> Debilidades e Incumplimientos Sobre el Sistema de Control Interno Implementado por el Departamento Control de Equipo Pesado.</t>
    </r>
  </si>
  <si>
    <r>
      <rPr>
        <b/>
        <sz val="10"/>
        <color theme="1"/>
        <rFont val="Aptos"/>
        <family val="2"/>
      </rPr>
      <t>Objetivo Específico No. 4.</t>
    </r>
    <r>
      <rPr>
        <sz val="10"/>
        <color theme="1"/>
        <rFont val="Aptos"/>
        <family val="2"/>
      </rPr>
      <t xml:space="preserve"> Verificar el control interno sobre el proceso evaluado, así como determinar los riesgos. 4.6 Instruir al jefe del Departamento Control de Equipo Pesado o a quién ocupe el cargo, para que elabore los procedimientos correspondientes a esa Unidad, los cuales deberán de plantearse en función de la realidad actual, los sistemas informáticos oficiales del Ministerio, con el detalle del uso y mantenimiento de los mismos, que cumpla la normativa vigente a la fecha, así como, establecer plazos de cumplimiento en las actividades sustantivas de cada proceso. Una vez revisadas y actualizadas, se deberá coordinar con la Unidad de Planificación Institucional, para su debida oficialización, a la cual deberá darle seguimiento hasta que se encuentre oficializado y publicado en el SIOR. Para el cumplimiento de recomendación se considera suficiente el plazo de diez días para girar las instrucciones respectivas y un mes para el cumplimiento de lo instruido, a partir de aceptado el presente informe, de conformidad con el Artículo 36 de la LGCI. (Refiérase al punto 3.5) 4.7 Comunicar las gestiones realizadas en atención a lo recomendado por medio de un cronograma de actividades, el cual debe remitirse a esta Auditoría en un plazo de diez días posteriores a la recepción del presente informe, de acuerdo con lo que establece el artículo No. 36 de la Ley General de Control Interno.</t>
    </r>
  </si>
  <si>
    <r>
      <rPr>
        <b/>
        <sz val="10"/>
        <color theme="1"/>
        <rFont val="Aptos"/>
        <family val="2"/>
      </rPr>
      <t>Objetivo Específico No. 1. “Comprobar la ubicación y estado de las 64 motocicletas.”  3.1</t>
    </r>
    <r>
      <rPr>
        <sz val="10"/>
        <color theme="1"/>
        <rFont val="Aptos"/>
        <family val="2"/>
      </rPr>
      <t xml:space="preserve"> Como resultado del análisis efectuado sobre la ubicación y control de las motocicletas Harley Davidson 883 de la DGPT, se determinó, la carencia de correctos controles sobre las unidades por parte de las Delegaciones Policiales y el Departamento Administrativo de la Policía de Tránsito, identificando falta de coordinación entre estas dependencias, además del uso ineficiente de sistemas informáticos (SAEM), lo que genera la condición identificada.</t>
    </r>
  </si>
  <si>
    <r>
      <rPr>
        <b/>
        <sz val="10"/>
        <color theme="1"/>
        <rFont val="Aptos"/>
        <family val="2"/>
      </rPr>
      <t>Al Director General de la Policía de Tránsito</t>
    </r>
    <r>
      <rPr>
        <sz val="10"/>
        <color theme="1"/>
        <rFont val="Aptos"/>
        <family val="2"/>
      </rPr>
      <t xml:space="preserve">. </t>
    </r>
    <r>
      <rPr>
        <b/>
        <sz val="10"/>
        <color theme="1"/>
        <rFont val="Aptos"/>
        <family val="2"/>
      </rPr>
      <t xml:space="preserve"> 4.1. </t>
    </r>
    <r>
      <rPr>
        <sz val="10"/>
        <color theme="1"/>
        <rFont val="Aptos"/>
        <family val="2"/>
      </rPr>
      <t xml:space="preserve">Considerando los puntos 3.1, 3.2, 3.3 y 3.4 de las conclusiones del presente informe, es importante realizar un análisis de la situación actual de las motocicletas Harley Davidson 883, con el fin de determinar las acciones más convenientes para el uso o disposición de los equipos en condición de desuso en la DGPT, donde se puedan evaluar al menos: 
•	Necesidad de equipo.  
•	Viabilidad económica para su reparación. 
•	Donación. 
•	Remate. 
Tales diligencias permitirán que se minimicen los riesgos asociados a la pérdida, hurto, deterioro u obsolescencia de los equipos. Dicho análisis debe ser presentado a las instancias superiores correspondientes (Ministerio y/o Viceministerio) con la propuesta de las acciones a ejecutar para la aprobación correspondiente. </t>
    </r>
  </si>
  <si>
    <r>
      <rPr>
        <b/>
        <sz val="10"/>
        <color theme="1"/>
        <rFont val="Aptos"/>
        <family val="2"/>
      </rPr>
      <t xml:space="preserve">Al Director General de la Policía de Tránsito. 4.2 </t>
    </r>
    <r>
      <rPr>
        <sz val="10"/>
        <color theme="1"/>
        <rFont val="Aptos"/>
        <family val="2"/>
      </rPr>
      <t xml:space="preserve">Considerando el punto 3.1 de las conclusiones del presente informe, elaborar una propuesta para mejorar la oportunidad, confiabilidad y suficiencia de la información que contienen los sistemas de la DGPT, en relación con el adecuado control de los equipos. </t>
    </r>
  </si>
  <si>
    <r>
      <rPr>
        <b/>
        <sz val="10"/>
        <color theme="1"/>
        <rFont val="Aptos"/>
        <family val="2"/>
      </rPr>
      <t>Objetivo Específico No. 2 “Identificar la fecha y causa por las cuales se dejaron de utilizar los equipos”. 3.2</t>
    </r>
    <r>
      <rPr>
        <sz val="10"/>
        <color theme="1"/>
        <rFont val="Aptos"/>
        <family val="2"/>
      </rPr>
      <t xml:space="preserve"> La DGPT mantiene las motocicletas Harley Davidson 883 en condiciones de desuso, esta situación se presenta prácticamente desde la adquisición de los equipos, donde para el quinto año se identificaron 61 (95%) de las motocicletas varadas, debido a una incorrecta planificación e inadecuado mantenimiento de las unidades.</t>
    </r>
  </si>
  <si>
    <r>
      <rPr>
        <b/>
        <sz val="10"/>
        <color theme="1"/>
        <rFont val="Aptos"/>
        <family val="2"/>
      </rPr>
      <t>Al Director General de la Policía de Tránsito. 4.3</t>
    </r>
    <r>
      <rPr>
        <sz val="10"/>
        <color theme="1"/>
        <rFont val="Aptos"/>
        <family val="2"/>
      </rPr>
      <t xml:space="preserve">. Considerando los puntos 3.2 y 3.3 de las conclusiones del presente informe, y mientras que la recomendación 4.1 anterior no sea atendida, se deberán establecer las acciones pertinentes para evitar el deterioro acelerado por desuso, hurto o vandalismo. </t>
    </r>
  </si>
  <si>
    <r>
      <rPr>
        <b/>
        <sz val="10"/>
        <color theme="1"/>
        <rFont val="Aptos"/>
        <family val="2"/>
      </rPr>
      <t>Al Director General de la Policía de Tránsito. 4.4.</t>
    </r>
    <r>
      <rPr>
        <sz val="10"/>
        <color theme="1"/>
        <rFont val="Aptos"/>
        <family val="2"/>
      </rPr>
      <t xml:space="preserve"> Considerando el punto 3.2 de las conclusiones del presente informe, realizar las acciones pertinentes para establecer un plan para la atención de las necesidades reales de equipos de la DGPT y su adecuado mantenimiento, considerando al menos: 
• Cantidad de funcionarios. 
• Cantidad de equipos disponibles. 
• Presupuesto.  
• Operatividad. 
• Adquisiciones por MOPT y COSEVI. 
Con el fin de maximizar el aprovechamiento de los recursos y procurar la atención de los objetivos institucionales relacionados con la seguridad vial. </t>
    </r>
  </si>
  <si>
    <r>
      <rPr>
        <b/>
        <sz val="10"/>
        <color theme="1"/>
        <rFont val="Aptos"/>
        <family val="2"/>
      </rPr>
      <t>Objetivo Específico No. 3. “Cuantificar los costos en mantenimiento y reparación efectuados a las motocicletas Harley Davidson 883” 3.3</t>
    </r>
    <r>
      <rPr>
        <sz val="10"/>
        <color theme="1"/>
        <rFont val="Aptos"/>
        <family val="2"/>
      </rPr>
      <t xml:space="preserve"> La DGPT realizó reparaciones por un monto de ¢34.215.117,00, a los equipos Harley Davidson 883, sin una correcta planificación de las reparaciones y mantenimientos, lo que ha conllevado a mantener los equipos en desuso, desperdiciando recursos, tanto el bien, como la erogación efectuada por concepto de reparación. </t>
    </r>
  </si>
  <si>
    <r>
      <rPr>
        <b/>
        <sz val="10"/>
        <color theme="1"/>
        <rFont val="Aptos"/>
        <family val="2"/>
      </rPr>
      <t>Al Director General de la Policía de Tránsito. 4.5.</t>
    </r>
    <r>
      <rPr>
        <sz val="10"/>
        <color theme="1"/>
        <rFont val="Aptos"/>
        <family val="2"/>
      </rPr>
      <t xml:space="preserve"> Considerando el punto 3.3 de las conclusiones del presente informe, establecer una estrategia de trabajo que determine la viabilidad de los mantenimientos o reparaciones para los equipos de la DGPT, considerando elementos como planificación, periodicidad, uniformidad, control y disponibilidad de recursos, de forma tal que estas erogaciones respondan a una necesidad Institucional real. </t>
    </r>
  </si>
  <si>
    <r>
      <rPr>
        <b/>
        <sz val="10"/>
        <color theme="1"/>
        <rFont val="Aptos"/>
        <family val="2"/>
      </rPr>
      <t>Objetivo Específico No. 4. “Comprobar los controles implementados por la DGPT para estos equipos.” 3.4</t>
    </r>
    <r>
      <rPr>
        <sz val="10"/>
        <color theme="1"/>
        <rFont val="Aptos"/>
        <family val="2"/>
      </rPr>
      <t xml:space="preserve"> La DGPT no posee controles adecuados para la administración de los equipos destacados en esta Dependencia, lo que limita determinar su ubicación, cantidad y estado, exponiendo a la DGPT a riesgos relacionados con sustracción de piezas, pérdida de bienes, mal uso de recursos públicos y la consecuente afectación a la imagen de la institución.</t>
    </r>
  </si>
  <si>
    <r>
      <rPr>
        <b/>
        <sz val="10"/>
        <color theme="1"/>
        <rFont val="Aptos"/>
        <family val="2"/>
      </rPr>
      <t>Al Director General de la Policía de Tránsito. 4.6.</t>
    </r>
    <r>
      <rPr>
        <sz val="10"/>
        <color theme="1"/>
        <rFont val="Aptos"/>
        <family val="2"/>
      </rPr>
      <t xml:space="preserve"> Considerando el punto 3.4 de las conclusiones del presente informe, instruir a todos los Departamentos de la DGPT para que revisen corrijan e implementen, las acciones y actividades relacionadas con las medidas de control para la flota vehicular, con el fin de contar con un mejor Sistema de Control Interno que establezca criterios técnicos, mejoras en los sistemas de información y sus registros. </t>
    </r>
  </si>
  <si>
    <r>
      <rPr>
        <b/>
        <sz val="10"/>
        <color theme="1"/>
        <rFont val="Aptos"/>
        <family val="2"/>
      </rPr>
      <t>Al Director General de la Policía de Tránsito. 4.7.</t>
    </r>
    <r>
      <rPr>
        <sz val="10"/>
        <color theme="1"/>
        <rFont val="Aptos"/>
        <family val="2"/>
      </rPr>
      <t xml:space="preserve"> Considerando el punto 3.4 de las conclusiones del presente informe, instruir a todos los Departamentos de la DGPT para que se efectúen los levantamientos de inventario físico de los bienes muebles, de manera que se consigne información fiable, correcta, eficiente y efectiva. </t>
    </r>
  </si>
  <si>
    <r>
      <rPr>
        <b/>
        <sz val="10"/>
        <color theme="1"/>
        <rFont val="Aptos"/>
        <family val="2"/>
      </rPr>
      <t xml:space="preserve">Objetivo Específico No. 1. Comprobar el cumplimiento de las actividades descritas en el procedimiento. </t>
    </r>
    <r>
      <rPr>
        <sz val="10"/>
        <color theme="1"/>
        <rFont val="Aptos"/>
        <family val="2"/>
      </rPr>
      <t xml:space="preserve">
</t>
    </r>
    <r>
      <rPr>
        <b/>
        <sz val="10"/>
        <color theme="1"/>
        <rFont val="Aptos"/>
        <family val="2"/>
      </rPr>
      <t>3.1</t>
    </r>
    <r>
      <rPr>
        <sz val="10"/>
        <color theme="1"/>
        <rFont val="Aptos"/>
        <family val="2"/>
      </rPr>
      <t xml:space="preserve"> De la revisión efectuada sobre las actividades descritas en el procedimiento de “Atención de solicitudes, criterios técnicos, estudios e información de transportes”, se determinó que la actualización de  dicho procedimiento data del año 2020, esto al presentar modificaciones que no se han incorporado, como es el caso de enfocarse solamente en actividades de transporte cuando también se atienden temas de Infraestructura Vial, además, de los tipos de solicitudes que se reciben y los diferentes medios con los que se cuenta para su presentación, lo cual expone al Proceso de Planificación Estratégica Multimodal de Infraestructura y Servicios de  Transportes al riesgo de operación, eficiencia y eficacia, ya que las actividades podrían no realizarse de acuerdo con lo establecido. 
</t>
    </r>
    <r>
      <rPr>
        <b/>
        <sz val="10"/>
        <color theme="1"/>
        <rFont val="Aptos"/>
        <family val="2"/>
      </rPr>
      <t>3.2</t>
    </r>
    <r>
      <rPr>
        <sz val="10"/>
        <color theme="1"/>
        <rFont val="Aptos"/>
        <family val="2"/>
      </rPr>
      <t xml:space="preserve"> Existen debilidades en el cumplimiento de las funciones y actividades que se establecen, lo cual podría ocasionar la desviación de las actividades así como incumplimientos en lo que se establece en  lo descrito en el Procedimiento de “Atención de solicitudes, criterios técnicos, estudios e información de transportes”.</t>
    </r>
  </si>
  <si>
    <r>
      <rPr>
        <b/>
        <sz val="10"/>
        <color theme="1"/>
        <rFont val="Aptos"/>
        <family val="2"/>
      </rPr>
      <t>Al Director(a) de la Secretaría de Planificación Sectorial. 4.1</t>
    </r>
    <r>
      <rPr>
        <sz val="10"/>
        <color theme="1"/>
        <rFont val="Aptos"/>
        <family val="2"/>
      </rPr>
      <t xml:space="preserve"> Instruir a la Jefatura del Proceso de Planificación Estratégica Multimodal de Infraestructura y Servicios de Transporte proceder a revisar y actualizar la información que se presenta en el procedimiento de “Atención de solicitudes, criterios técnicos, estudios e información de transportes”, asimismo, se realicen las gestiones necesarias ante la Unidad de Planificación Institucional (UPI) para la respectiva oficialización.</t>
    </r>
  </si>
  <si>
    <r>
      <rPr>
        <b/>
        <sz val="10"/>
        <color theme="1"/>
        <rFont val="Aptos"/>
        <family val="2"/>
      </rPr>
      <t>Al Director(a) de la Secretaría de Planificación Sectorial. 4.2</t>
    </r>
    <r>
      <rPr>
        <sz val="10"/>
        <color theme="1"/>
        <rFont val="Aptos"/>
        <family val="2"/>
      </rPr>
      <t xml:space="preserve"> Instruir a la Jefatura del Proceso Planificación Estratégica Multimodal de Infraestructura y Servicios de Transporte para que una vez actualizado el procedimiento de “Atención de solicitudes, criterios técnicos, estudios e información de transportes” se proceda a divulgar a los subalternos las funciones correspondientes con la finalidad evitar desviaciones en las actividades establecidas. </t>
    </r>
  </si>
  <si>
    <r>
      <rPr>
        <b/>
        <sz val="10"/>
        <color theme="1"/>
        <rFont val="Aptos"/>
        <family val="2"/>
      </rPr>
      <t>Objetivo Específico No. 2. Objetivo Específico No. 2. Examinar el control interno aplicable en el procedimiento en estudio, así como la determinación de los riesgos. 
3.3</t>
    </r>
    <r>
      <rPr>
        <sz val="10"/>
        <color theme="1"/>
        <rFont val="Aptos"/>
        <family val="2"/>
      </rPr>
      <t xml:space="preserve"> De la evaluación realizada sobre los componentes del Sistema de Control Interno, se detectaron deficiencias, entre las cuales se evidencian carencia de un registro para el control de las solicitudes recibidas, debilidades en el resguardo de la información, necesidad de supervisión por parte de la Jefatura e incumplimientos en la presentación de la valoración del riesgo (SEVRI) de los períodos 2021 y 2022 para el procedimiento de “Atención de solicitudes, criterios técnicos, estudios e información de transportes”. 
</t>
    </r>
    <r>
      <rPr>
        <b/>
        <sz val="10"/>
        <color theme="1"/>
        <rFont val="Aptos"/>
        <family val="2"/>
      </rPr>
      <t>3.4</t>
    </r>
    <r>
      <rPr>
        <sz val="10"/>
        <color theme="1"/>
        <rFont val="Aptos"/>
        <family val="2"/>
      </rPr>
      <t xml:space="preserve"> No se cuenta con un registro del ingreso de las solicitudes de perfiles, criterios técnicos y demás información solicitada por los usuarios, lo cual impide llevar un control de la información que permita identificar el tipo de solicitud, fecha y vía de ingreso, funcionario asignado para su atención, avance, entre otros, presentándose los riesgos de oportunidad de la información, eficiencia y eficacia. 
</t>
    </r>
    <r>
      <rPr>
        <b/>
        <sz val="10"/>
        <color theme="1"/>
        <rFont val="Aptos"/>
        <family val="2"/>
      </rPr>
      <t xml:space="preserve">3.5 </t>
    </r>
    <r>
      <rPr>
        <sz val="10"/>
        <color theme="1"/>
        <rFont val="Aptos"/>
        <family val="2"/>
      </rPr>
      <t xml:space="preserve">De la revisión efectuada en los expedientes de criterios técnicos y perfiles, se observó que se presentan debilidades en el archivo de la información, esto al encontrar carpetas vacías e incompletas, asimismo, se evidenció que existen expedientes que no contienen la solicitud presentada por el usuario, la asignación o instrucción de orden de inicio para atender el trámite solicitado por parte del funcionario encargado, la metodología utilizada para el desarrollo del criterio o estudio, la respuesta de comunicación al solicitante, entre otra información relevante. También, se identificó la carencia de un formato definido para el registro de la información en los expedientes, e información traspapelada, lo cual expone al riesgo de control de la información, así como la obtención de información confiable, relevante, oportuna, suficiente, competente y pertinente. 
</t>
    </r>
    <r>
      <rPr>
        <b/>
        <sz val="10"/>
        <color theme="1"/>
        <rFont val="Aptos"/>
        <family val="2"/>
      </rPr>
      <t xml:space="preserve">3.6 </t>
    </r>
    <r>
      <rPr>
        <sz val="10"/>
        <color theme="1"/>
        <rFont val="Aptos"/>
        <family val="2"/>
      </rPr>
      <t xml:space="preserve">De la verificación realizada se determinaron debilidades en el componente de  Sistemas de Información en el Sistema de Control Interno al encontrarse un espacio reducido para el almacenamiento de la información que se resguarda en las carpetas digitales de los archivos localizados en el OneDrive de los equipos de los funcionarios responsables de atender los trámites solicitados, asimismo, se identificaron debilidades en el manejo de los expedientes físicos, presentándose los riesgos de pérdida de información y exponiendo su integridad y confiabilidad. </t>
    </r>
  </si>
  <si>
    <r>
      <rPr>
        <b/>
        <sz val="10"/>
        <color theme="1"/>
        <rFont val="Aptos"/>
        <family val="2"/>
      </rPr>
      <t xml:space="preserve">Al Director(a) de la Secretaría de Planificación Sectorial. 4.3 </t>
    </r>
    <r>
      <rPr>
        <sz val="10"/>
        <color theme="1"/>
        <rFont val="Aptos"/>
        <family val="2"/>
      </rPr>
      <t>Instruir a la Jefatura del Proceso de Planificación Estratégica Multimodal de Infraestructura y Servicios de Transporte para que proceda a identificar, analizar, evaluar, administrar, revisar, documentar y finalmente comunicar los riesgos asociados al procedimiento de “Atención de solicitudes, criterios técnicos, estudios e información de transportes” a la Unidad de Planificación Institucional (UPI) por medio de la presentación del Sistema Específico de Valoración de Riesgos Institucional (SEVRI).</t>
    </r>
  </si>
  <si>
    <r>
      <rPr>
        <b/>
        <sz val="10"/>
        <color theme="1"/>
        <rFont val="Aptos"/>
        <family val="2"/>
      </rPr>
      <t>Al Director(a) de la Secretaría de Planificación Sectorial. 4.4</t>
    </r>
    <r>
      <rPr>
        <sz val="10"/>
        <color theme="1"/>
        <rFont val="Aptos"/>
        <family val="2"/>
      </rPr>
      <t xml:space="preserve"> Girar las instrucciones necesarias a la Jefatura del Proceso de Planificación Estratégica Multimodal de Infraestructura y Servicios de Transporte para que quede evidencia de la supervisión efectuada hacia sus subalternos. </t>
    </r>
  </si>
  <si>
    <r>
      <rPr>
        <b/>
        <sz val="10"/>
        <color theme="1"/>
        <rFont val="Aptos"/>
        <family val="2"/>
      </rPr>
      <t>Al Director(a) de la Secretaría de Planificación Sectorial. 4.5</t>
    </r>
    <r>
      <rPr>
        <sz val="10"/>
        <color theme="1"/>
        <rFont val="Aptos"/>
        <family val="2"/>
      </rPr>
      <t xml:space="preserve"> Instruir a la Jefatura del Proceso de Planificación Estratégica Multimodal de Infraestructura de Transportes, proceder a implementar un archivo, bitácora u otro medio que se considere idóneo para el registro de las solicitudes que ingresan para la atención a las actividades descritas en el procedimiento de “Atención de solicitudes, criterios técnicos, estudios e información de transportes”, el cual que permita llevar el control de los requerimientos solicitados por los usuarios.</t>
    </r>
  </si>
  <si>
    <r>
      <rPr>
        <b/>
        <sz val="10"/>
        <color theme="1"/>
        <rFont val="Aptos"/>
        <family val="2"/>
      </rPr>
      <t>Al Director(a) de la Secretaría de Planificación Sectorial. 4.6</t>
    </r>
    <r>
      <rPr>
        <sz val="10"/>
        <color theme="1"/>
        <rFont val="Aptos"/>
        <family val="2"/>
      </rPr>
      <t xml:space="preserve"> Instruir a la Jefatura del Proceso de Planificación Estratégica Multimodal de Infraestructura y Servicios de Transporte, para que se realicen las acciones necesarias para definir políticas para el archivo de la información que deben contener los expedientes de criterios técnicos, perfiles y demás solicitudes que se atienden,  con la finalidad de que los funcionarios encargados registren la información de manera uniforme y se documenten las actividades realizadas para la atención de los tramites atendidos por el Proceso. </t>
    </r>
  </si>
  <si>
    <r>
      <rPr>
        <b/>
        <sz val="10"/>
        <color theme="1"/>
        <rFont val="Aptos"/>
        <family val="2"/>
      </rPr>
      <t xml:space="preserve">Al Director(a) de la Secretaría de Planificación Sectorial. 4.7 </t>
    </r>
    <r>
      <rPr>
        <sz val="10"/>
        <color theme="1"/>
        <rFont val="Aptos"/>
        <family val="2"/>
      </rPr>
      <t>Una vez solucionado la situación que enfrenta el Ministerio en los Sistemas Informáticos, realizar las gestiones necesarias ante la Dirección de Informática con la finalidad de solicitar mayor espacio de almacenamiento en las carpetas OneDrive de los funcionarios responsables de atender los requerimientos de las solicitudes realizadas en el Proceso de Planificación Estratégica Multimodal de Infraestructura y Servicios de Transporte, con la finalidad de realizar una adecuada gestión operativa en el resguardo de la información.</t>
    </r>
  </si>
  <si>
    <r>
      <rPr>
        <b/>
        <sz val="10"/>
        <color theme="1"/>
        <rFont val="Aptos"/>
        <family val="2"/>
      </rPr>
      <t>Al Director(a) de la Secretaría de Planificación Sectorial. 4.8</t>
    </r>
    <r>
      <rPr>
        <sz val="10"/>
        <color theme="1"/>
        <rFont val="Aptos"/>
        <family val="2"/>
      </rPr>
      <t xml:space="preserve"> Instruir a la Jefatura del Proceso de Planificación Estratégica Multimodal de Infraestructura y Servicios de Transporte para que se proceda a identificar y foliar los expedientes físicos que dispone dicho Proceso sobre la atención de solicitudes, criterios técnicos, estudios y demás información presentada por los usuarios. </t>
    </r>
  </si>
  <si>
    <r>
      <rPr>
        <b/>
        <sz val="10"/>
        <color theme="1"/>
        <rFont val="Aptos"/>
        <family val="2"/>
      </rPr>
      <t>Objetivo Específico No. 3. Revisar la disponibilidad de recursos con que cuenta el Proceso para la atención de dicho procedimiento. 
3.7</t>
    </r>
    <r>
      <rPr>
        <sz val="10"/>
        <color theme="1"/>
        <rFont val="Aptos"/>
        <family val="2"/>
      </rPr>
      <t xml:space="preserve"> De la verificación realizada referente a la asignación de recursos para la atención de sus actividades asignadas en atención al procedimiento en estudio, se determinó que se presenta un debilitamiento en el personal para efectuar los trabajos de verificación de campo, asimismo, se evidenció la necesidad de algunos requerimientos que permitan efectuar una atención eficiente y oportuna, entre otras debilidades. </t>
    </r>
  </si>
  <si>
    <r>
      <rPr>
        <b/>
        <sz val="10"/>
        <color theme="1"/>
        <rFont val="Aptos"/>
        <family val="2"/>
      </rPr>
      <t>Al Director(a) de la Secretaría de Planificación Sectorial. 4.9</t>
    </r>
    <r>
      <rPr>
        <sz val="10"/>
        <color theme="1"/>
        <rFont val="Aptos"/>
        <family val="2"/>
      </rPr>
      <t xml:space="preserve"> Realizar las acciones necesarias ante la Dirección de Gestión Institucional de Recursos Humanos para la asignación de personal técnico para la ejecución de las verificaciones físicas de campo y de modelación para que el Proceso de Planificación Estratégica Multimodal de Infraestructura y Servicios de Transporte pueda realizar una labor eficiente, eficaz y oportuna en atención de las solicitudes que presentan los usuarios.</t>
    </r>
  </si>
  <si>
    <r>
      <rPr>
        <b/>
        <sz val="10"/>
        <color theme="1"/>
        <rFont val="Aptos"/>
        <family val="2"/>
      </rPr>
      <t xml:space="preserve">Al Director(a) de la Secretaría de Planificación Sectorial. 4.10 </t>
    </r>
    <r>
      <rPr>
        <sz val="10"/>
        <color theme="1"/>
        <rFont val="Aptos"/>
        <family val="2"/>
      </rPr>
      <t>Gestionar lo correspondiente para contemplar dentro del presupuesto aquellos recursos que se consideren necesarios para realizar una eficiente labor en atención de las solicitudes que se reciben.</t>
    </r>
  </si>
  <si>
    <r>
      <rPr>
        <b/>
        <sz val="10"/>
        <color theme="1"/>
        <rFont val="Aptos"/>
        <family val="2"/>
      </rPr>
      <t xml:space="preserve">Objetivo Específico No. 1. “Verificar cómo la Capitanía de Puerto Puntarenas realiza las inspecciones de embarcaciones y emisión de certificados de navegabilidad, considerando la situación actual que enfrenta el MOPT sobre el hackeo informático”. </t>
    </r>
    <r>
      <rPr>
        <sz val="10"/>
        <color theme="1"/>
        <rFont val="Aptos"/>
        <family val="2"/>
      </rPr>
      <t xml:space="preserve">
</t>
    </r>
    <r>
      <rPr>
        <b/>
        <sz val="10"/>
        <color theme="1"/>
        <rFont val="Aptos"/>
        <family val="2"/>
      </rPr>
      <t xml:space="preserve">3.1 </t>
    </r>
    <r>
      <rPr>
        <sz val="10"/>
        <color theme="1"/>
        <rFont val="Aptos"/>
        <family val="2"/>
      </rPr>
      <t xml:space="preserve">De la revisión efectuada se determinó que existen debilidades en el cumplimiento de las funciones y actividades que se establecen en los procedimientos de “Inspección técnica a embarcación” y “Emisión de Certificado de Navegabilidad para embarcaciones”, principalmente en el uso de los formularios y demás actividades relacionadas con el uso del Sistema de Gestión Marítimo Portuaria (SIGEMAP), cuyo uso se han visto afectado por el hackeo institucional, además, de la  asignación de recursos necesarios para garantizar una revisión eficiente de las embarcaciones,  lo cual provoca la desviación de las actividades, así como incumplimientos en lo que se establece en los Procedimientos de “Inspección técnica a embarcación”  y “Emisión de Certificado de Navegabilidad para embarcaciones”, en las Normas de Control Interno para el Sector Público, específicamente las Normas 1.4 Responsabilidad del jerarca y los Titulares Subordinados, 2.5.1 Delegación de Funciones, 4.1 Actividades de Control, 4.6 Cumplimiento con el ordenamiento jurídico y el Artículo No. 15 Actividades de Control de la Ley General de Control Interno No. 8292.
</t>
    </r>
    <r>
      <rPr>
        <b/>
        <sz val="10"/>
        <color theme="1"/>
        <rFont val="Aptos"/>
        <family val="2"/>
      </rPr>
      <t xml:space="preserve">3.2 </t>
    </r>
    <r>
      <rPr>
        <sz val="10"/>
        <color theme="1"/>
        <rFont val="Aptos"/>
        <family val="2"/>
      </rPr>
      <t xml:space="preserve">De la revisión sobre la normativa de referencia aplicable para realizar las inspecciones de embarcaciones, se determinó que el Decreto Ejecutivo No. 19081-MOPT “Reglamento de Inspección para Embarcaciones Nacionales” se encuentra desactualizado, debido a que existen modificaciones que no han sido contempladas.   Además, se determinaron vacíos en materia de navegación y seguridad marina que regulen las actividades, así como la inexistencia de un marco legal preventivo y sancionatorio que permitan controlar a las embarcaciones, situaciones que ponen en riesgo la seguridad de las embarcaciones al no tener un marco de referencia que permita el control de las mismas, así como la exposición a los riesgos de operación, eficiencia, eficacia, e incumplimientos en las Normas de Control Interno para el Sector Público, específicamente para las Normas 1.2 Objetivos del Sistema de Control Interno inciso b, Exigir confiabilidad y oportunidad de la información, 4.1 Actividades de Control,  4.2 Requisitos de las actividades de control, inciso e, Documentación, 4.6 Cumplimiento con el ordenamiento jurídico y técnico, de las Normas de Control Interno para el Sector Público y el Artículo No. 15 de Ley General de Control Interno No. 8292.  
</t>
    </r>
    <r>
      <rPr>
        <b/>
        <sz val="10"/>
        <color theme="1"/>
        <rFont val="Aptos"/>
        <family val="2"/>
      </rPr>
      <t>3.3</t>
    </r>
    <r>
      <rPr>
        <sz val="10"/>
        <color theme="1"/>
        <rFont val="Aptos"/>
        <family val="2"/>
      </rPr>
      <t xml:space="preserve"> De la revisión efectuada de la muestra seleccionada de expedientes de embarcaciones sobre usuarios que solicitaron el certificado de navegabilidad, se encontraron una serie de observaciones en cuanto al cumplimiento de las condiciones establecidas en los procedimientos correspondientes y en la  normativa aplicable, esto sobre el uso del formulario establecido para la obtención del certificado de navegabilidad, registro de información en los expedientes, uso del libro de bitácora que deben de disponer las embarcaciones para las anotaciones resultantes de la revisión, entrega del certificado de navegabilidad, entre otras debilidades,  lo cual expone al riesgo de operación y desviaciones en el cumplimientos de la normativa aplicable, principalmente en la atención de los procedimientos de “Inspección Técnica a Embarcación” y “Emisión de Certificado de Navegabilidad para embarcaciones”, el Decreto Ejecutivo N°19081 “Reglamento de Inspección para Embarcaciones Nacionales y las Normas de Control Interno para el Sector Público en los puntos 4.4.1 Documentación y registro de la gestión Institucional y punto 5.6 Calidad de la Información.
</t>
    </r>
    <r>
      <rPr>
        <b/>
        <sz val="10"/>
        <color theme="1"/>
        <rFont val="Aptos"/>
        <family val="2"/>
      </rPr>
      <t>3.4</t>
    </r>
    <r>
      <rPr>
        <sz val="10"/>
        <color theme="1"/>
        <rFont val="Aptos"/>
        <family val="2"/>
      </rPr>
      <t xml:space="preserve"> De la revisión efectuada en los informes mensuales de enero a abril de 2023, remitidos a la Dirección de Navegación y Seguridad y la información registrada en los libros legalizados que contienen la información sobre las solicitudes de inspecciones de embarcaciones realizadas por los usuarios y certificados de navegabilidad emitidos, se determinó que existen  diferencias entre las cantidades reportadas, lo cual afecta la confiabilidad de la información y expone al riesgo de desconocimiento de cuáles son realmente las cantidades realizadas en la atención del servicio que se brinda e incumplimientos en las Norma 5.6.1 Confiabilidad de las Normas de Control Interno para el Sector Público. </t>
    </r>
  </si>
  <si>
    <r>
      <rPr>
        <b/>
        <sz val="10"/>
        <color theme="1"/>
        <rFont val="Aptos"/>
        <family val="2"/>
      </rPr>
      <t>Al Director General de la División Marítimo Portuaria 4.1</t>
    </r>
    <r>
      <rPr>
        <sz val="10"/>
        <color theme="1"/>
        <rFont val="Aptos"/>
        <family val="2"/>
      </rPr>
      <t xml:space="preserve"> Una vez solucionado el tema del hackeo institucional y habilitado el acceso a los sistemas informáticos, instruir a la Capitanía de Puerto Puntarenas continuar con la realización de las actividades según los señalamientos realizados en los procedimientos establecidos.</t>
    </r>
  </si>
  <si>
    <r>
      <rPr>
        <b/>
        <sz val="10"/>
        <color theme="1"/>
        <rFont val="Aptos"/>
        <family val="2"/>
      </rPr>
      <t>Al Director General de la División Marítimo Portuaria 4.2</t>
    </r>
    <r>
      <rPr>
        <sz val="10"/>
        <color theme="1"/>
        <rFont val="Aptos"/>
        <family val="2"/>
      </rPr>
      <t xml:space="preserve"> Realizar las acciones necesarias para que se proceda a efectuar una revisión y análisis de la información que se expone en el Decreto Ejecutivo No. 19081-MOPT “Reglamento de Inspección para Embarcaciones Nacionales”, con la finalidad de que se actualice la información necesaria.</t>
    </r>
  </si>
  <si>
    <r>
      <rPr>
        <b/>
        <sz val="10"/>
        <color theme="1"/>
        <rFont val="Aptos"/>
        <family val="2"/>
      </rPr>
      <t>Al Director General de la División Marítimo Portuaria 4.3</t>
    </r>
    <r>
      <rPr>
        <sz val="10"/>
        <color theme="1"/>
        <rFont val="Aptos"/>
        <family val="2"/>
      </rPr>
      <t xml:space="preserve"> Realizar las acciones necesarias para establecer leyes y normativa específica en materia de navegación y seguridad marina, que regulen las actividades asignadas a la Dirección de Navegación y Seguridad.</t>
    </r>
  </si>
  <si>
    <r>
      <rPr>
        <b/>
        <sz val="10"/>
        <color theme="1"/>
        <rFont val="Aptos"/>
        <family val="2"/>
      </rPr>
      <t xml:space="preserve">Al Director de Navegación y Seguridad 4.4 </t>
    </r>
    <r>
      <rPr>
        <sz val="10"/>
        <color theme="1"/>
        <rFont val="Aptos"/>
        <family val="2"/>
      </rPr>
      <t xml:space="preserve">Instruir al Capitán de Puerto Puntarenas para que el personal involucrado en las actividades establecidas en los procedimientos de “Inspección Técnica a Embarcación” y “Emisión de Certificado de Navegabilidad para embarcaciones”, realice lo siguiente:  
*Se verifique que el formulario de “Solicitud para Certificados de Navegabilidad para embarcaciones” junto con la documentación presentada se encuentre completa y conforme con los requisitos asociados al trámite. 
*Proceder a completar correctamente el formulario respectivo de “Lista de Chequeo” según la autonomía de la embarcación y quede plasmada la firma del responsable de la inspección.   
*Girar las instrucciones necesarias para que se realice en el “Libro bitácora de la embarcación” las anotaciones resultantes de las inspecciones realizadas, tal y como se establece en el Reglamento de Inspecciones de Embarcaciones. 
*Solicitar en caso de retiro del certificado de Navegabilidad por un tercero la autorización autenticada por un abogado.  
*Dejar constancia en el expediente de la entrega del certificado de Navegabilidad otorgado por medio de la copia firmada por el usuario.  
*Verificar que conste en el expediente correspondiente todos los documentos requeridos para el otorgamiento del Certificado de Navegabilidad.  
*Se procure remitir cuanto antes a la oficina de Caldera para su respectivo archivo aquellos Certificados de Navegabilidad que fueron entregados en la oficina de Puntarenas Centro. 
*Realizar las acciones necesarias para coordinar la entrega de las bitácoras de las embarcaciones a aquellos usuarios que no se han presentado a la Capitanía para su respectivo retiro.  
*En caso de no ser retirado el Certificado de navegabilidad por el usuario dentro del plazo establecido, proceder a cumplir con su anulación o destrucción, esto en atención a lo señalado en el procedimiento respectivo.  </t>
    </r>
  </si>
  <si>
    <r>
      <rPr>
        <b/>
        <sz val="10"/>
        <color theme="1"/>
        <rFont val="Aptos"/>
        <family val="2"/>
      </rPr>
      <t>Al Director de Navegación y Seguridad  4.5</t>
    </r>
    <r>
      <rPr>
        <sz val="10"/>
        <color theme="1"/>
        <rFont val="Aptos"/>
        <family val="2"/>
      </rPr>
      <t xml:space="preserve"> Instruir a la Capitanía de Puerto Puntarenas tener el debido cuidado en la digitación de la información a la hora de realizar los informes mensuales y las anotaciones en los libros legalizados con la finalidad de evitar errores en el registro de la información.</t>
    </r>
  </si>
  <si>
    <r>
      <rPr>
        <b/>
        <sz val="10"/>
        <color theme="1"/>
        <rFont val="Aptos"/>
        <family val="2"/>
      </rPr>
      <t xml:space="preserve">Objetivo Específico No. 2. “Verificar cuáles son los controles establecidos por la Capitanía para el control y administración de la información generada en las inspecciones de embarcaciones y emisión del Certificado de Navegabilidad”. </t>
    </r>
    <r>
      <rPr>
        <sz val="10"/>
        <color theme="1"/>
        <rFont val="Aptos"/>
        <family val="2"/>
      </rPr>
      <t xml:space="preserve">
</t>
    </r>
    <r>
      <rPr>
        <b/>
        <sz val="10"/>
        <color theme="1"/>
        <rFont val="Aptos"/>
        <family val="2"/>
      </rPr>
      <t>3.5</t>
    </r>
    <r>
      <rPr>
        <sz val="10"/>
        <color theme="1"/>
        <rFont val="Aptos"/>
        <family val="2"/>
      </rPr>
      <t xml:space="preserve"> De la revisión efectuada en las bitácoras que dispone la Capitanía de Puerto Puntarenas se observó que se presentan debilidades en cuanto al registro de la información y su mantenimiento, ya que se encontraron folios donde no se registra en orden cronológico la información, así como constantes anulaciones en el registro de los certificados de navegabilidad, tachones y espacios en blanco, lo cual expone a los riesgos de control de la información, operación e incumplimientos en las Normas de Control Interno para el Sector Público (N-2-2009-CO-DFOE) específicamente en las Normas 4.4.4: Libros Legales, 4.5 Garantía de eficiencia y eficacia en las operaciones, 5.1 Sistemas de Información, 5.6. Calidad de la información, 5.6.3 Utilidad.
</t>
    </r>
    <r>
      <rPr>
        <b/>
        <sz val="10"/>
        <color theme="1"/>
        <rFont val="Aptos"/>
        <family val="2"/>
      </rPr>
      <t xml:space="preserve">3.6 </t>
    </r>
    <r>
      <rPr>
        <sz val="10"/>
        <color theme="1"/>
        <rFont val="Aptos"/>
        <family val="2"/>
      </rPr>
      <t xml:space="preserve">De la revisión de expedientes efectuada, se detectaron debilidades en el archivo y resguardo de la información, esto al encontrarse expedientes sin identificar, con hojas sueltas, expedientes  duplicados, archivos con una antigüedad superior a 5 años, entre otras debilidades, lo cual expone la confiabilidad e integridad de la información, así como al riesgo de pérdida de información, e incumplimientos en las Normas de Control Interno para el Sector Público, específicamente en los puntos 5.4 Gestión Documental, 5.5 Archivo Institucional y 5.6.1 Confiabilidad. 
</t>
    </r>
    <r>
      <rPr>
        <b/>
        <sz val="10"/>
        <color theme="1"/>
        <rFont val="Aptos"/>
        <family val="2"/>
      </rPr>
      <t xml:space="preserve">3.7 </t>
    </r>
    <r>
      <rPr>
        <sz val="10"/>
        <color theme="1"/>
        <rFont val="Aptos"/>
        <family val="2"/>
      </rPr>
      <t xml:space="preserve">En temas de capacitación se determinó que los funcionarios de la Capitanía de Puerto Puntarenas no han recibido recientemente capacitaciones en temas acordes con las funciones que desempeñan, lo que podría generar incumplimientos en el artículo 46 del Decreto No. 36235 “Reglamento Autónomo de Servicios del Ministerio de Obras Públicas y Transportes, y los riesgos de operación y desactualización del personal. 
</t>
    </r>
    <r>
      <rPr>
        <b/>
        <sz val="10"/>
        <color theme="1"/>
        <rFont val="Aptos"/>
        <family val="2"/>
      </rPr>
      <t xml:space="preserve">3.8 </t>
    </r>
    <r>
      <rPr>
        <sz val="10"/>
        <color theme="1"/>
        <rFont val="Aptos"/>
        <family val="2"/>
      </rPr>
      <t xml:space="preserve">De la revisión efectuada se determinaron debilidades en la supervisión hacia la Capitanía de Puerto Puntarenas, lo cual expone al desvió de las actividades que se realizan, y a los riesgos de control, operación e incumplimientos en Normas de Control Interno para el Sector Público específicamente las Normas 1.4 Responsabilidad del Jerarca y Titulares Subordinados sobre el SCI, 4.1 Actividades de Control y Norma 4.5.1: Supervisión Contante. </t>
    </r>
  </si>
  <si>
    <r>
      <rPr>
        <b/>
        <sz val="10"/>
        <color theme="1"/>
        <rFont val="Aptos"/>
        <family val="2"/>
      </rPr>
      <t>Al Director de Navegación y Seguridad 4.6</t>
    </r>
    <r>
      <rPr>
        <sz val="10"/>
        <color theme="1"/>
        <rFont val="Aptos"/>
        <family val="2"/>
      </rPr>
      <t xml:space="preserve"> Instruir al Capitán de Puerto Puntarenas para que se realice una revisión para identificar la apertura o el cierre necesario de las bitácoras que permitan el control de las actividades que se realizan. </t>
    </r>
  </si>
  <si>
    <r>
      <rPr>
        <b/>
        <sz val="10"/>
        <color theme="1"/>
        <rFont val="Aptos"/>
        <family val="2"/>
      </rPr>
      <t>Al Director de Navegación y Seguridad 4.7</t>
    </r>
    <r>
      <rPr>
        <sz val="10"/>
        <color theme="1"/>
        <rFont val="Aptos"/>
        <family val="2"/>
      </rPr>
      <t xml:space="preserve"> Instruir al Capitán de Puerto Puntarenas para que el personal de la Capitanía realice con el debido cuidado en las anotaciones de la información que se registra en las bitácoras, manteniendo el orden cronológico, libre de tachones y espacios en blanco, así como su conservación en buen estado.</t>
    </r>
  </si>
  <si>
    <r>
      <rPr>
        <b/>
        <sz val="10"/>
        <color theme="1"/>
        <rFont val="Aptos"/>
        <family val="2"/>
      </rPr>
      <t>Al Director de Navegación y Seguridad 4.8</t>
    </r>
    <r>
      <rPr>
        <sz val="10"/>
        <color theme="1"/>
        <rFont val="Aptos"/>
        <family val="2"/>
      </rPr>
      <t xml:space="preserve"> Instruir a la Capitanía de Puerto Puntarenas para que se apeguen a las indicaciones establecidas en el instructivo denominado “Conformación de expediente asociado a la emisión de certificado de navegabilidad para embarcaciones”, para la conformación y archivo de expedientes.</t>
    </r>
  </si>
  <si>
    <r>
      <rPr>
        <b/>
        <sz val="10"/>
        <color theme="1"/>
        <rFont val="Aptos"/>
        <family val="2"/>
      </rPr>
      <t>Al Director de Navegación y Seguridad 4.9</t>
    </r>
    <r>
      <rPr>
        <sz val="10"/>
        <color theme="1"/>
        <rFont val="Aptos"/>
        <family val="2"/>
      </rPr>
      <t xml:space="preserve"> Instruir a la Capitanía de Puerto Puntarenas para que se realicen las gestiones correspondientes para la selección y trámite necesarios para la eliminación de aquellos documentos o expedientes que superen los 5 años de antigüedad sin presentar movimientos, con la finalidad de obtener mayor espacio de almacenamiento en la Capitanía.</t>
    </r>
  </si>
  <si>
    <r>
      <rPr>
        <b/>
        <sz val="10"/>
        <color theme="1"/>
        <rFont val="Aptos"/>
        <family val="2"/>
      </rPr>
      <t>Al Director de Navegación y Seguridad 4.10</t>
    </r>
    <r>
      <rPr>
        <sz val="10"/>
        <color theme="1"/>
        <rFont val="Aptos"/>
        <family val="2"/>
      </rPr>
      <t xml:space="preserve"> Realizar las acciones necesarias ante la Dirección de Capacitación y Desarrollo para coordinar actividades de actualización profesional en temas de inspecciones y demás acordes con sus funciones, con la finalidad de mejorar el desempeño de los funcionarios en las actividades que se realizan.</t>
    </r>
  </si>
  <si>
    <r>
      <rPr>
        <b/>
        <sz val="10"/>
        <color theme="1"/>
        <rFont val="Aptos"/>
        <family val="2"/>
      </rPr>
      <t xml:space="preserve">Al Director de Navegación y Seguridad 4.11 </t>
    </r>
    <r>
      <rPr>
        <sz val="10"/>
        <color theme="1"/>
        <rFont val="Aptos"/>
        <family val="2"/>
      </rPr>
      <t xml:space="preserve">Realizar las acciones necesarias para que se documente la supervisión efectuada en la Capitanía de Puerto Puntarenas por las Jefaturas correspondientes; asimismo, se documente por el mecanismo que se considere idóneo (oficios, memorandos, anotaciones en bitácora, etc.). </t>
    </r>
  </si>
  <si>
    <r>
      <rPr>
        <b/>
        <sz val="10"/>
        <color theme="1"/>
        <rFont val="Aptos"/>
        <family val="2"/>
      </rPr>
      <t xml:space="preserve">Objetivo Específico No. 3. “Verificar si la Capitanía de Puerto Puntarenas cuenta con los recursos necesarios para para realizar las inspecciones de las embarcaciones y la emisión de los certificados de navegabilidad”. </t>
    </r>
    <r>
      <rPr>
        <sz val="10"/>
        <color theme="1"/>
        <rFont val="Aptos"/>
        <family val="2"/>
      </rPr>
      <t xml:space="preserve">
</t>
    </r>
    <r>
      <rPr>
        <b/>
        <sz val="10"/>
        <color theme="1"/>
        <rFont val="Aptos"/>
        <family val="2"/>
      </rPr>
      <t>3.9</t>
    </r>
    <r>
      <rPr>
        <sz val="10"/>
        <color theme="1"/>
        <rFont val="Aptos"/>
        <family val="2"/>
      </rPr>
      <t xml:space="preserve"> De la evaluación realizada sobre el personal que dispone la Capitanía de Puerto Puntarenas para la atención de los procedimientos de “Inspección técnica a embarcación” y “Emisión de Certificado de Navegabilidad para embarcaciones”, se determinó que esta Capitanía no dispone del suficiente recurso humano para cumplir con las labores asignadas, esto al verificar el personal existente en la Capitanía con el personal requerido según lo que establece el Informe DAO 097-2018, realizado por parte del Departamento de Gestión de la Organización del Trabajo, lo cual expone a los riesgos de recargo de funciones, eficiencia, eficacia y oportunidad sobre el servicio que se brinda, asimismo, incumplimientos en las Normas de Control Interno para el Sector Público (NO-2- 2009-CO-DFOE), específicamente en las Normas 2.4 Idoneidad del personal, 2.5.3 Separación de funciones incompatibles y del procesamiento de transacciones, 4.5. Garantía de eficiencia y eficacia de las Operaciones, el Artículo 132 del Reglamento Autónomo de Servicios del Ministerio de Obras Públicas y Transportes Nº 36235-MOPT, el Artículo N° 21 Recurso Humano del Decreto N° 40803-MOPT Reforma Organizativa y Funcional de la División Marítima Portuaria, y el Informe DAO 097-2018 realizado por parte del Departamento de Gestión de la Organización del Trabajo. 
</t>
    </r>
    <r>
      <rPr>
        <b/>
        <sz val="10"/>
        <color theme="1"/>
        <rFont val="Aptos"/>
        <family val="2"/>
      </rPr>
      <t xml:space="preserve">3.10 </t>
    </r>
    <r>
      <rPr>
        <sz val="10"/>
        <color theme="1"/>
        <rFont val="Aptos"/>
        <family val="2"/>
      </rPr>
      <t>De los resultados expuestos sobre los recursos que dispone la Capitanía de Puerto Puntarenas, se determinó la necesidad de instrumentos que garanticen una inspección confiable y objetiva, algunos suministros de oficina para el desarrollo adecuado de las actividades diarias, espacio de almacenamiento para el resguardo de la información en los equipos electrónicos y debilidades en la conexión a internet, asimismo, se identificaron problemas de comunicación con la línea telefónica por fallas en la instalación eléctrica; lo cual expone la eficiencia y eficacia en las operaciones provocando posibles afectaciones en los servicios que se brindan, además, de incumplimientos en lo que establecen las Normas de Control Interno para el Sector Público, específicamente la Norma 4.5. Garantía de eficiencia y eficacia de las Operaciones, el Artículo No. 4 del Decreto Ejecutivo N° 19081, Reglamento de Inspección Embarcaciones Nacionales y el Artículo N° 22 Recurso Logístico y Presupuestario del Decreto N° 40803-MOPT Reforma Organizativa y Funcional de la División Marítima Portuaria.</t>
    </r>
  </si>
  <si>
    <r>
      <rPr>
        <b/>
        <sz val="10"/>
        <color theme="1"/>
        <rFont val="Aptos"/>
        <family val="2"/>
      </rPr>
      <t xml:space="preserve">Al Director General de la División Marítimo Portuaria 4.12 </t>
    </r>
    <r>
      <rPr>
        <sz val="10"/>
        <color theme="1"/>
        <rFont val="Aptos"/>
        <family val="2"/>
      </rPr>
      <t>Realizar las acciones necesarias para la asignación de personal en la Capitanía de Puerto Puntarenas con la finalidad de completar la estructura requerida para realizar una labor eficiente, eficaz y oportuna en atención de los servicios que se brinda y dar cumplimiento a lo dispuesto en el Artículo N° 21 Recurso Humano del Decreto N° 40803- MOPT Reforma Organizativa y Funcional de la División Marítima Portuaria.</t>
    </r>
  </si>
  <si>
    <r>
      <rPr>
        <b/>
        <sz val="10"/>
        <color theme="1"/>
        <rFont val="Aptos"/>
        <family val="2"/>
      </rPr>
      <t>Al Director General de la División Marítimo Portuaria 4.13</t>
    </r>
    <r>
      <rPr>
        <sz val="10"/>
        <color theme="1"/>
        <rFont val="Aptos"/>
        <family val="2"/>
      </rPr>
      <t xml:space="preserve"> Realizar las gestiones correspondientes para dotar a la Capitanía de Puerto Puntarenas de los recursos necesarios para garantizar una inspección confiable y objetiva, así como los suministros de oficina y equipos que permitan realizar sus labores de manera eficiente.</t>
    </r>
  </si>
  <si>
    <r>
      <rPr>
        <b/>
        <sz val="10"/>
        <color theme="1"/>
        <rFont val="Aptos"/>
        <family val="2"/>
      </rPr>
      <t>Al Director General de la División Marítimo Portuaria 4.14</t>
    </r>
    <r>
      <rPr>
        <sz val="10"/>
        <color theme="1"/>
        <rFont val="Aptos"/>
        <family val="2"/>
      </rPr>
      <t xml:space="preserve"> Realizar las gestiones necesarias ante la Dirección de Informática con la finalidad de solicitar mayor espacio de almacenamiento en los equipos de cómputo de la Capitanía de Puerto Puntarenas, así como la solicitud de la revisión de la conexión a internet, lo anterior, con la finalidad de realizar una adecuada gestión operativa en el resguardo de la información digital.</t>
    </r>
  </si>
  <si>
    <r>
      <rPr>
        <b/>
        <sz val="10"/>
        <color theme="1"/>
        <rFont val="Aptos"/>
        <family val="2"/>
      </rPr>
      <t>Al Director General de la División Marítimo Portuaria 4.15</t>
    </r>
    <r>
      <rPr>
        <sz val="10"/>
        <color theme="1"/>
        <rFont val="Aptos"/>
        <family val="2"/>
      </rPr>
      <t xml:space="preserve"> Realizar las gestiones necesarias en la búsqueda de una solución para los problemas de comunicación por las fallas en la instalación eléctrica que se presenta en la línea telefónica de la oficina de Caldera, lo anterior, para evitar la interrupción en la atención al usuario por este medio.</t>
    </r>
  </si>
  <si>
    <r>
      <rPr>
        <b/>
        <sz val="10"/>
        <color theme="1"/>
        <rFont val="Aptos"/>
        <family val="2"/>
      </rPr>
      <t>Objetivo Específico No. 1. “Analizar el cumplimiento del programa de trabajo del proyecto” 
3.1</t>
    </r>
    <r>
      <rPr>
        <sz val="10"/>
        <color theme="1"/>
        <rFont val="Aptos"/>
        <family val="2"/>
      </rPr>
      <t xml:space="preserve"> Al 31 de mayo de 2023, el proyecto presenta un atraso significativo en la mayoría de las actividades, y según el informe de la Unidad Ejecutora, al 27 de julio de 2023 el avance del proyecto es del 27.3% y tomando en cuenta que al 29 de julio de 2023 se cumple el 50% del plazo, corresponde la aplicación de una indemnización por demora de $10.000 por día de atraso. Esta condición representa un incumplimiento de los Incisos 8.6 “Avance” y 8.7 “Indemnización por demora de las obras”, del Contrato de Obra PIT-99-LPI-O-2019. 
</t>
    </r>
    <r>
      <rPr>
        <b/>
        <sz val="10"/>
        <color theme="1"/>
        <rFont val="Aptos"/>
        <family val="2"/>
      </rPr>
      <t>3.2</t>
    </r>
    <r>
      <rPr>
        <sz val="10"/>
        <color theme="1"/>
        <rFont val="Aptos"/>
        <family val="2"/>
      </rPr>
      <t xml:space="preserve"> Las deficiencias en la etapa de planificación del proyecto generan un aumento considerable en el plazo de terminación, que genera el riesgo de pérdida de recursos e incumplimiento de los objetivos establecidos. Esta condición representa un incumplimiento del Artículo 4.5.2 “Gestión de proyectos” de las Normas de Control Interno para el Sector Público (N-2-2009-CO-DFOE).</t>
    </r>
  </si>
  <si>
    <r>
      <rPr>
        <b/>
        <sz val="10"/>
        <color theme="1"/>
        <rFont val="Aptos"/>
        <family val="2"/>
      </rPr>
      <t>Al Director de la Unidad Asesora del PIT y PIV-APP 4.1</t>
    </r>
    <r>
      <rPr>
        <sz val="10"/>
        <color theme="1"/>
        <rFont val="Aptos"/>
        <family val="2"/>
      </rPr>
      <t xml:space="preserve"> Instruir al Coordinador de la Unidad Ejecutora, realizar las gestiones necesarias para aplicar la indemnización por demora correspondiente y solicitar al Contratista un plan remedial para cumplir con el programa de trabajo vigente. </t>
    </r>
  </si>
  <si>
    <r>
      <rPr>
        <b/>
        <sz val="10"/>
        <color theme="1"/>
        <rFont val="Aptos"/>
        <family val="2"/>
      </rPr>
      <t>Al Director de la Unidad Asesora del PIT y PIV-APP  4.2</t>
    </r>
    <r>
      <rPr>
        <sz val="10"/>
        <color theme="1"/>
        <rFont val="Aptos"/>
        <family val="2"/>
      </rPr>
      <t xml:space="preserve"> Instruir al Coordinador de la Unidad Ejecutora, realizar las gestiones necesarias para que, en las próximas contrataciones del PIT, se garantice un proceso de planificación adecuado antes del inicio de las obras, con el fin de minimizar la cantidad de días compensables que se generen por causas que se pudieron prever en esa etapa.</t>
    </r>
  </si>
  <si>
    <r>
      <rPr>
        <b/>
        <sz val="10"/>
        <color theme="1"/>
        <rFont val="Aptos"/>
        <family val="2"/>
      </rPr>
      <t>Al Director de la Unidad Asesora del PIT y PIV-APP 4.3</t>
    </r>
    <r>
      <rPr>
        <sz val="10"/>
        <color theme="1"/>
        <rFont val="Aptos"/>
        <family val="2"/>
      </rPr>
      <t xml:space="preserve"> Instruir al Coordinador de la Unidad Ejecutora para que en las próximas contrataciones del Programa, se incluya una cláusula de indemnización, por retraso en la entrega del PDT, de tal forma que el Contratista de la obra no pueda retrasar este entregable sin tener penalidades.</t>
    </r>
  </si>
  <si>
    <r>
      <rPr>
        <b/>
        <sz val="10"/>
        <color theme="1"/>
        <rFont val="Aptos"/>
        <family val="2"/>
      </rPr>
      <t>Objetivo Específico No. 2. “Revisar el cumplimiento del plan de manejo de tránsito aprobado y sus modificaciones” 
3.3</t>
    </r>
    <r>
      <rPr>
        <sz val="10"/>
        <color theme="1"/>
        <rFont val="Aptos"/>
        <family val="2"/>
      </rPr>
      <t xml:space="preserve"> En la visita realizada al proyecto se encontró que hay zonas con diferencias de desnivel en las que no se tienen barreras de contención vehicular o no cumplen con las especificaciones técnicas correspondientes, faltan señales que están establecidas en el PMT, hay señales de paso peatonal que no se ajustan al formato definido, la mayoría de los postes plásticos utilizados para las señales se encontraban deformados o inclinados, hay pasos peatonales que no cumplen con el ancho mínimo establecido y además algunos están obstaculizados por postes de conducción eléctrica. También se observaron señales verticales que no cumplen con la normativa en cuanto a ubicación y altura. Tampoco se observaron las zonas de amortiguamiento longitudinal establecidas en el PMT. Por último, la paleta utilizada por el banderillero no cumplía con la normativa vigente. Es importante destacar que no se tiene evidencia de que se hayan aplicado las retenciones en el pago mensual por incumplimientos del PMT. Adicionalmente, estos incumplimientos suponen riesgos de accidentes por parte de los peatones y automóviles, lo cual, puede producir posteriores demandas civiles y penales y afectación a la imagen del Ministerio. Esta condición evidencia un incumplimiento del PMT aprobado y el Anexo 1. “Especificaciones especiales del proyecto”, del Cartel de Licitación de la Contratación PIT-99-LPI-O-2019. 
</t>
    </r>
    <r>
      <rPr>
        <b/>
        <sz val="10"/>
        <color theme="1"/>
        <rFont val="Aptos"/>
        <family val="2"/>
      </rPr>
      <t>3.4</t>
    </r>
    <r>
      <rPr>
        <sz val="10"/>
        <color theme="1"/>
        <rFont val="Aptos"/>
        <family val="2"/>
      </rPr>
      <t xml:space="preserve"> La aprobación del Plan de Manejo de Tránsito posterior al inicio de las obras que evidencia deficiencias en la etapa de planificación del proyecto, genera riesgos que pueden provocar accidentes de tránsito, los cuales pueden ocasionar la pérdida de vida de los pasajeros, peatones y de los trabajadores del proyecto, lo cual, podría conllevar consecuencias y responsabilidades civiles y penales, así como una afectación a la imagen del Ministerio. Esta condición evidencia un incumplimiento del inciso 4.3 “Plan de manejo de tránsito, accesos y de seguridad vial”, del Cartel de Licitación de la Contratación PIT-99-LPI-O-2019. </t>
    </r>
  </si>
  <si>
    <r>
      <rPr>
        <b/>
        <sz val="10"/>
        <color theme="1"/>
        <rFont val="Aptos"/>
        <family val="2"/>
      </rPr>
      <t>Al Director de la Unidad Asesora del PIT y PIV-APP 4.4</t>
    </r>
    <r>
      <rPr>
        <sz val="10"/>
        <color theme="1"/>
        <rFont val="Aptos"/>
        <family val="2"/>
      </rPr>
      <t xml:space="preserve"> Instruir al Coordinador de la Unidad Ejecutora, realizar las gestiones necesarias para aplicar la indemnización por incumplimientos al PMT aprobado y solicitar al Contratista que se cumpla en su totalidad el PMT aprobado, lo anterior para cumplir con la contratación y la normativa vigente. </t>
    </r>
  </si>
  <si>
    <r>
      <rPr>
        <b/>
        <sz val="10"/>
        <color theme="1"/>
        <rFont val="Aptos"/>
        <family val="2"/>
      </rPr>
      <t>Al Director de la Unidad Asesora del PIT y PIV-APP 4.5</t>
    </r>
    <r>
      <rPr>
        <sz val="10"/>
        <color theme="1"/>
        <rFont val="Aptos"/>
        <family val="2"/>
      </rPr>
      <t xml:space="preserve"> Instruir al Coordinador de la Unidad Ejecutora, realizar las gestiones necesarias para que, en las próximas contrataciones del PIT, se garantice un proceso de planificación adecuado antes del inicio de las obras, con el fin de minimizar los riesgos que pueden provocarse por no tener un PMT aprobado al inicio del proyecto.</t>
    </r>
  </si>
  <si>
    <r>
      <rPr>
        <b/>
        <sz val="10"/>
        <color theme="1"/>
        <rFont val="Aptos"/>
        <family val="2"/>
      </rPr>
      <t>Al Director de la Unidad Asesora del PIT y PIV-APP  4.6</t>
    </r>
    <r>
      <rPr>
        <sz val="10"/>
        <color theme="1"/>
        <rFont val="Aptos"/>
        <family val="2"/>
      </rPr>
      <t xml:space="preserve"> Instruir al Coordinador de la Unidad Ejecutora para que en las próximas contrataciones del Programa, se incluya una cláusula de indemnización, por el retraso en la entrega del PMT, de tal forma que el Contratista de la obra no pueda retrasar este entregable sin tener penalidades y que su actualización sea periódica, con un plazo definido. </t>
    </r>
  </si>
  <si>
    <r>
      <rPr>
        <b/>
        <sz val="10"/>
        <color theme="1"/>
        <rFont val="Aptos"/>
        <family val="2"/>
      </rPr>
      <t>Objetivo Específico No. 3. “Revisar las modificaciones de diseño que se han realizado, las justificaciones de dichos cambios y el procedimiento utilizado” 
3.5</t>
    </r>
    <r>
      <rPr>
        <sz val="10"/>
        <color theme="1"/>
        <rFont val="Aptos"/>
        <family val="2"/>
      </rPr>
      <t xml:space="preserve"> Se han realizado varios cambios a los diseños originales, de acuerdo con los informes de la Unidad Supervisora y las mismas órdenes de modificación y servicio, estos cambios son: “derivados en su gran mayoría de las deficiencias de los estudios y diseños iniciales y de sus consecuencias sobre el proyecto”; cabe indicar que la contratación de los estudios y diseños del proyecto en ejecución se llevó a cabo bajo la responsabilidad del CONAVI. Por otro lado, se tiene que la orden de modificación No. 5, que se refiere al diseño y construcción, para optimizar la estructura del paso superior  sobre el cruce de Taras (mismo que se encuentra con un 4.9% de avance al mes de julio, según el Informe Gerencial), está en trámite desde el 27 de octubre del 2022 (según el Informe Gerencial de Julio de 2023), es decir que la misma no se ha sido  aprobada casi un año después de encontrarse en proceso, lo anterior, debido a que existen diferencias entre las cantidades indicadas por la Unidad Supervisora y las que el Contratista indica, lo anterior, denota que existe incertidumbre en el costo final de estos cambios, lo que genera el riesgo que las obras  se ejecuten con un sobrecosto y en un plazo de ejecución incierto. 
Esta condición representa un incumplimiento a la Sección VIII Condiciones Especiales: Procedimiento de Variación 13.3 del Contrato de Obra PIT-99-LPI-O-2019. Por otro lado, se observa que se debe cumplir con un procedimiento que conlleva muchas actividades, pero este, no posee plazos establecidos para la ejecución de dichas actividades, lo que impide un control oportuno y eficiente. Lo anterior denota una deficiente supervisión por parte de la CAS. Esto representa un incumplimiento a la sección 3.3, inciso (k) del MANOP, donde se establece la función de supervisión por parte de la CAS. </t>
    </r>
  </si>
  <si>
    <r>
      <rPr>
        <b/>
        <sz val="10"/>
        <color theme="1"/>
        <rFont val="Aptos"/>
        <family val="2"/>
      </rPr>
      <t>Al Director de la Unidad Asesora del PIT y PIV-APP 4.7</t>
    </r>
    <r>
      <rPr>
        <sz val="10"/>
        <color theme="1"/>
        <rFont val="Aptos"/>
        <family val="2"/>
      </rPr>
      <t xml:space="preserve"> Instruir al Coordinador de la Unidad Ejecutora revisar el procedimiento 1.13 para la elaboración, aprobación y comunicación de órdenes de modificación establecido en el MANOP, para que se incluyan tiempos de ejecución en cada una de las actividades del proceso, con el fin de que las modificaciones necesarias del proyecto sean oportunas y eficiente y se cumpla con la normativa y objetivos propuestos. Para el cumplimiento de lo anterior, se considera el plazo de diez días para girar las instrucciones respectivas y tres meses para el cumplimiento de lo instruido, a partir de la firmeza de este informe.</t>
    </r>
  </si>
  <si>
    <r>
      <rPr>
        <b/>
        <sz val="10"/>
        <color theme="1"/>
        <rFont val="Aptos"/>
        <family val="2"/>
      </rPr>
      <t>Al Director de la Unidad Asesora del PIT y PIV-APP 4.8</t>
    </r>
    <r>
      <rPr>
        <sz val="10"/>
        <color theme="1"/>
        <rFont val="Aptos"/>
        <family val="2"/>
      </rPr>
      <t xml:space="preserve"> Asesorar de forma permanente, constante y documentada al CAS para que cumpla con su función de supervisión sobre la UEP establecida en la normativa, de forma oportuna, eficiente y debidamente documentada y así evitar las deficiencias citadas. Para el cumplimiento de lo anterior, se considera el plazo de 10 días a partir de la firmeza de este informe. </t>
    </r>
  </si>
  <si>
    <r>
      <rPr>
        <b/>
        <sz val="10"/>
        <color theme="1"/>
        <rFont val="Aptos"/>
        <family val="2"/>
      </rPr>
      <t>Objetivo Específico No. 4. “Verificar los controles aplicados por parte de la empresa Supervisora, en la construcción de las estructuras prefabricadas del proyecto” 
3.6</t>
    </r>
    <r>
      <rPr>
        <sz val="10"/>
        <color theme="1"/>
        <rFont val="Aptos"/>
        <family val="2"/>
      </rPr>
      <t xml:space="preserve"> Existen omisiones en el plan de control de calidad del proyecto en cuanto a las estructuras prefabricadas elaboradas por el contratista y además se evidenció que no se cumple y en algunos casos no se tiene registro de los resultados de las pruebas realizadas, ni del seguimiento que se da a los incumplimientos. Esta situación evidencia el incumplimiento de la Sección VI “Requisitos de las obras”, del Cartel de Licitación PIT-99-LPI-O-2019, de los Artículos 4.9 “Control de Calidad” y 7.1 “Modo de ejecución”, del Contrato de Obra PIT-99-LPI-O-2019, el Artículo 553.11 “Aceptación” del CR-2010 y el Artículo 4.5 “Garantía de eficiencia y eficacia de las operaciones”, de las Normas de Control Interno para el Sector Público (N-2-2009-CO-DFOE). Adicionalmente, del oficio 0615-2023, se aclara que la US indica que se realiza un proceso de evaluación de aceptación o rechazo y en caso de declararse un rechazo, se aplica el respectivo descuento en las estimaciones, ver el ANEXO 5.2. Esta condición genera el riesgo de pérdida de recursos, por el posible colapso o deterioro prematuro de las estructuras prefabricadas.</t>
    </r>
  </si>
  <si>
    <r>
      <rPr>
        <b/>
        <sz val="10"/>
        <color theme="1"/>
        <rFont val="Aptos"/>
        <family val="2"/>
      </rPr>
      <t>Al Director de la Unidad Asesora del PIT y PIV-APP 4.9</t>
    </r>
    <r>
      <rPr>
        <sz val="10"/>
        <color theme="1"/>
        <rFont val="Aptos"/>
        <family val="2"/>
      </rPr>
      <t xml:space="preserve"> Instruir al Coordinador de la Unidad Ejecutora, realizar las gestiones necesarias para garantizar el cumplimiento de las pruebas de control de calidad requeridas, según la normativa vigente, en la elaboración de los prefabricados del proyecto. De forma tal que, además de ejecutarlas, se registren y controlen los resultados obtenidos.</t>
    </r>
  </si>
  <si>
    <r>
      <rPr>
        <b/>
        <sz val="10"/>
        <color theme="1"/>
        <rFont val="Aptos"/>
        <family val="2"/>
      </rPr>
      <t>Objetivo Específico No. 5. “Verificar el control de calidad de la mezcla asfáltica colocada en el proyecto” 
3.7</t>
    </r>
    <r>
      <rPr>
        <sz val="10"/>
        <color theme="1"/>
        <rFont val="Aptos"/>
        <family val="2"/>
      </rPr>
      <t xml:space="preserve"> La verificación del control de calidad de la mezcla asfáltica colocada en el proyecto, no se realizó debido a que se encontró que el material colocado concierne a trabajos provisionales por cuenta del contratista y que los mismos no forman parte de los ítems de pago en las estimaciones.</t>
    </r>
  </si>
  <si>
    <r>
      <rPr>
        <b/>
        <sz val="10"/>
        <color theme="1"/>
        <rFont val="Aptos"/>
        <family val="2"/>
      </rPr>
      <t>Objetivo Específico No. 6. “Determinar el cumplimiento de la normativa relacionada con el uso de la bitácora del CFIA del proyecto” 
3.8</t>
    </r>
    <r>
      <rPr>
        <sz val="10"/>
        <color theme="1"/>
        <rFont val="Aptos"/>
        <family val="2"/>
      </rPr>
      <t xml:space="preserve"> Al revisar el historial de la bitácora digital CFIA, se destaca el incumplimiento en la cantidad mínima de anotaciones por parte del director técnico y los ingenieros residentes. El uso inadecuado de la bitácora, genera el riesgo de que se pierda la trazabilidad de las funciones ejecutadas por los profesionales y del avance del proyecto. Esta condición representa un incumplimiento del Inciso 1.3 “Personal”, del Cartel de la Licitación PIT-99-LPI-O-2019.</t>
    </r>
  </si>
  <si>
    <r>
      <rPr>
        <b/>
        <sz val="10"/>
        <color theme="1"/>
        <rFont val="Aptos"/>
        <family val="2"/>
      </rPr>
      <t>Al Director de la Unidad Asesora del PIT y PIV-APP  4.10</t>
    </r>
    <r>
      <rPr>
        <sz val="10"/>
        <color theme="1"/>
        <rFont val="Aptos"/>
        <family val="2"/>
      </rPr>
      <t xml:space="preserve"> Instruir al Coordinador de la Unidad Ejecutora del PIT, realizar las gestiones necesarias para garantizar la periodicidad de las anotaciones en la Bitácora Digital del CFIA por parte del Director Técnico y los Ingenieros Residentes, según lo estipulado en el Reglamento Especial de la Bitácora Digital para el control de proyectos y en el Cartel de Licitación.</t>
    </r>
  </si>
  <si>
    <r>
      <rPr>
        <b/>
        <sz val="10"/>
        <color theme="1"/>
        <rFont val="Aptos"/>
        <family val="2"/>
      </rPr>
      <t>Al Director de la Unidad Asesora del PIT y PIV-APP  4.11</t>
    </r>
    <r>
      <rPr>
        <sz val="10"/>
        <color theme="1"/>
        <rFont val="Aptos"/>
        <family val="2"/>
      </rPr>
      <t xml:space="preserve"> Instruir al Coordinador de la Unidad Ejecutora del PIT, incluir en las próximas contrataciones del Programa, multas a los contratistas para sancionar los incumplimientos en la periodicidad de las anotaciones en la bitácora del CFIA de los proyectos, por parte del Director Técnico y el Ingeniero Residente. </t>
    </r>
  </si>
  <si>
    <r>
      <rPr>
        <b/>
        <sz val="10"/>
        <color theme="1"/>
        <rFont val="Aptos"/>
        <family val="2"/>
      </rPr>
      <t>Objetivo Específico No. 1. “Determinar la suficiencia de la  cantidad de oficiales asignados a cada delegación, para el  cumplimiento de las metas relacionadas con la seguridad  vial y el POI.” 
3.1</t>
    </r>
    <r>
      <rPr>
        <sz val="10"/>
        <color theme="1"/>
        <rFont val="Aptos"/>
        <family val="2"/>
      </rPr>
      <t xml:space="preserve"> Los recursos asignados a la Región Pacífico Central son  insuficientes, aunado a esto, no tienen establecida su área  de cobertura y se carece de metodologías y elementos de  planificación, aspectos de carácter indispensable para  definir las necesidades reales de la zona (personal y  equipo), lo que repercute en la capacidad de atención  eficiente, eficaz y oportuna de la región.</t>
    </r>
  </si>
  <si>
    <r>
      <rPr>
        <b/>
        <sz val="10"/>
        <color theme="1"/>
        <rFont val="Aptos"/>
        <family val="2"/>
      </rPr>
      <t xml:space="preserve">Al Director General Policía Tránsito 4.1 </t>
    </r>
    <r>
      <rPr>
        <sz val="10"/>
        <color theme="1"/>
        <rFont val="Aptos"/>
        <family val="2"/>
      </rPr>
      <t xml:space="preserve">Coordinar con entidades técnicas dentro o fuera del MOPT para realizar el levantamiento del área de cobertura por kilometraje de cada delegación, en la Región Pacífico Central y los tiempos de traslado para la atención de incidentes y con estos insumos determinar técnicamente la necesidad real de personal y bienes que requiere cada delegación, para el adecuado desarrollo de la actividad que ejecuta la DGPT. </t>
    </r>
  </si>
  <si>
    <r>
      <rPr>
        <b/>
        <sz val="10"/>
        <color theme="1"/>
        <rFont val="Aptos"/>
        <family val="2"/>
      </rPr>
      <t>Al Director General Policía Tránsito 4.2</t>
    </r>
    <r>
      <rPr>
        <sz val="10"/>
        <color theme="1"/>
        <rFont val="Aptos"/>
        <family val="2"/>
      </rPr>
      <t xml:space="preserve"> Una vez cumplida la recomendación anterior, definidas técnicamente las necesidades y considerando el crecimiento de accidentabilidad, realizar las gestiones respectivas ante los entes superiores para gestionar los recursos necesarios, en función del análisis efectuado y la urgencia evidenciada, con el fin de brindar un servicio eficiente y eficaz en la zona.</t>
    </r>
  </si>
  <si>
    <r>
      <rPr>
        <b/>
        <sz val="10"/>
        <color theme="1"/>
        <rFont val="Aptos"/>
        <family val="2"/>
      </rPr>
      <t>Objetivo Específico No. 2: “Calificar el estado de la Infraestructura de las Delegaciones Región Pacífico Central de la DGPT, para verificar el cumplimiento normativo establecido” 
3.2</t>
    </r>
    <r>
      <rPr>
        <sz val="10"/>
        <color theme="1"/>
        <rFont val="Aptos"/>
        <family val="2"/>
      </rPr>
      <t xml:space="preserve"> El análisis realizado a las diferentes delegaciones de la Región Pacífico Central, reveló deficiencias a nivel de infraestructura, específicamente temas de accesibilidad, componentes eléctricos, hidráulicos, sanitarios, seguridad, mantenimiento y siniestros naturales, aspectos advertidos que incrementan la posibilidad de riesgos que van desde enfermedades, accidentes, inundaciones y la consecuente afectación a la imagen de las delegaciones.  
Además, se encontró basura de todo tipo en los patios y vehículos de las Delegaciones de la Región Pacífico Central, a plena vista de los visitantes, funcionarios, jefes y supervisores, provocando contaminación ambiental, sin que se evidenciara alguna acción correctiva al respecto. </t>
    </r>
  </si>
  <si>
    <r>
      <rPr>
        <b/>
        <sz val="10"/>
        <color theme="1"/>
        <rFont val="Aptos"/>
        <family val="2"/>
      </rPr>
      <t>Al Director General Policía Tránsito 4.3</t>
    </r>
    <r>
      <rPr>
        <sz val="10"/>
        <color theme="1"/>
        <rFont val="Aptos"/>
        <family val="2"/>
      </rPr>
      <t xml:space="preserve">   Coordinar con las instancias técnicas respectivas, las acciones de mejora a realizar en la infraestructura que requieren las Delegaciones de la Región Pacífico Central, considerando al menos: 
*Actualizar convenios con los propietarios registrales para corregir condiciones. 
*Realizar traslados a otras ubicaciones. 
*Construcción en terrenos del MOPT.  
Para el caso específico de la Delegación de Puntarenas, realizar un análisis adicional, producto de: 
*El deterioro que presentan las instalaciones. 
*La localización en un terreno que no pertenece al MOPT. 
*Las estimaciones sobre el aumento del nivel del mar, producto del cambio climático y el eventual riesgo de inundación. </t>
    </r>
  </si>
  <si>
    <r>
      <rPr>
        <b/>
        <sz val="10"/>
        <color theme="1"/>
        <rFont val="Aptos"/>
        <family val="2"/>
      </rPr>
      <t xml:space="preserve">Al Director General Policía Tránsito 4.4  </t>
    </r>
    <r>
      <rPr>
        <sz val="10"/>
        <color theme="1"/>
        <rFont val="Aptos"/>
        <family val="2"/>
      </rPr>
      <t xml:space="preserve"> Supervisar el cumplimiento de los planes de acción que se deben diseñar, presentar e implementar en la Región Pacífico Central, solicitados en las advertencias: DAG-Adv. -2022-0926 (E), DAG-Adv.-2022-0953 (E), DAG-Adv. -2022-0954 (E) y DAG-Adv. -2022-0961 (E), DAG-Adv.-2022-1102 (E). </t>
    </r>
  </si>
  <si>
    <r>
      <rPr>
        <b/>
        <sz val="10"/>
        <color theme="1"/>
        <rFont val="Aptos"/>
        <family val="2"/>
      </rPr>
      <t>Al Director General Policía Tránsito 4.5</t>
    </r>
    <r>
      <rPr>
        <sz val="10"/>
        <color theme="1"/>
        <rFont val="Aptos"/>
        <family val="2"/>
      </rPr>
      <t xml:space="preserve">    Instruir al Jefe de la Región Pacífico Central a realizar campañas para todas la delegaciones sobre el correcto tratamiento de los desechos, orden, limpieza y reciclaje, para lo cual podrá realizar coordinaciones con entes como la Municipalidad, Ministerio de Salud, Salud Ocupacional, u otros.</t>
    </r>
  </si>
  <si>
    <r>
      <rPr>
        <b/>
        <sz val="10"/>
        <color theme="1"/>
        <rFont val="Aptos"/>
        <family val="2"/>
      </rPr>
      <t xml:space="preserve">Objetivo Específico No. 3: “Clasificar la condición de los equipos de la Región Pacifico Central, para conocer el estado de la flota.” </t>
    </r>
    <r>
      <rPr>
        <sz val="10"/>
        <color theme="1"/>
        <rFont val="Aptos"/>
        <family val="2"/>
      </rPr>
      <t xml:space="preserve">
</t>
    </r>
    <r>
      <rPr>
        <b/>
        <sz val="10"/>
        <color theme="1"/>
        <rFont val="Aptos"/>
        <family val="2"/>
      </rPr>
      <t xml:space="preserve">3.3 </t>
    </r>
    <r>
      <rPr>
        <sz val="10"/>
        <color theme="1"/>
        <rFont val="Aptos"/>
        <family val="2"/>
      </rPr>
      <t xml:space="preserve">El análisis del inventario de equipo de la Región Pacífico Central reveló que el 47% de la flota vehicular se mantiene en estado de desuso o varado, generando un riesgo de pérdida o despiece de equipos, producto de los debilitados controles que posee cada delegación en cuanto al inventario. Adicionalmente se determinaron deficiencias en la planificación y priorización del mantenimiento preventivo y correctivo de los equipos, lo que incide o propicia la condición de varado o desuso de estos bienes generando una afectación a la imagen de la DGPT y el MOPT por el despilfarro de recursos.   
</t>
    </r>
    <r>
      <rPr>
        <b/>
        <sz val="10"/>
        <color theme="1"/>
        <rFont val="Aptos"/>
        <family val="2"/>
      </rPr>
      <t xml:space="preserve">3.4	</t>
    </r>
    <r>
      <rPr>
        <sz val="10"/>
        <color theme="1"/>
        <rFont val="Aptos"/>
        <family val="2"/>
      </rPr>
      <t xml:space="preserve">El análisis determinó que la DGPT carece de procesos oportunos para el mantenimiento y reparación de los equipos oficiales, lo que también incide en un incremento de equipos en condición de varados o desuso. Esta condición causa que los funcionarios que tienen motocicletas asignadas, realicen reparaciones a las unidades de su propio peculio, aspecto que no está normado, alterando los controles establecidos por la UTA y generando una duda sobre la fidelidad y calidad de los trabajos realizados, exponiendo a los funcionarios y al MOPT a proceso judiciales en caso de accidentes.  
</t>
    </r>
  </si>
  <si>
    <r>
      <rPr>
        <b/>
        <sz val="10"/>
        <color theme="1"/>
        <rFont val="Aptos"/>
        <family val="2"/>
      </rPr>
      <t>Al Director General Policía Tránsito 4.6</t>
    </r>
    <r>
      <rPr>
        <sz val="10"/>
        <color theme="1"/>
        <rFont val="Aptos"/>
        <family val="2"/>
      </rPr>
      <t xml:space="preserve">	Instruir al Jefe de la Región Pacífico Central realizar correctamente el inventario de todos los bienes móviles que posee la región, estableciendo un expediente individual (físico o electrónico) con toda la documentación soporte, relacionada con el estado, ubicación, mantenimiento, reparaciones, asignación, pernoctes, entre otros. </t>
    </r>
  </si>
  <si>
    <r>
      <rPr>
        <b/>
        <sz val="10"/>
        <color theme="1"/>
        <rFont val="Aptos"/>
        <family val="2"/>
      </rPr>
      <t>Al Director General Policía Tránsito 4.7</t>
    </r>
    <r>
      <rPr>
        <sz val="10"/>
        <color theme="1"/>
        <rFont val="Aptos"/>
        <family val="2"/>
      </rPr>
      <t xml:space="preserve">	Una vez realizado el inventario efectuar un análisis de la situación actual de los equipos en desuso, con el fin de determinar las acciones más convenientes para el uso o disposición, donde se puedan evaluar al menos: 
•	Necesidad de equipo.  
•	Viabilidad económica para su reparación. 
•	Donación. 
•	Remate. 
Dicho análisis debe ser presentado a las instancias superiores correspondientes (Ministerio y/o Viceministerio) con la propuesta de las acciones a ejecutar para la aprobación correspondiente. </t>
    </r>
  </si>
  <si>
    <r>
      <rPr>
        <b/>
        <sz val="10"/>
        <color theme="1"/>
        <rFont val="Aptos"/>
        <family val="2"/>
      </rPr>
      <t>Al Director General Policía Tránsito 4.8</t>
    </r>
    <r>
      <rPr>
        <sz val="10"/>
        <color theme="1"/>
        <rFont val="Aptos"/>
        <family val="2"/>
      </rPr>
      <t xml:space="preserve">	Establecer y planificar un programa de mantenimiento preventivo y correctivo para los equipos de la región, considerando elementos de necesidad y priorización, con el fin de mantener los bienes realmente necesarios en condiciones óptimas.</t>
    </r>
  </si>
  <si>
    <r>
      <rPr>
        <b/>
        <sz val="10"/>
        <color theme="1"/>
        <rFont val="Aptos"/>
        <family val="2"/>
      </rPr>
      <t>Al Director General Policía Tránsito 4.9</t>
    </r>
    <r>
      <rPr>
        <sz val="10"/>
        <color theme="1"/>
        <rFont val="Aptos"/>
        <family val="2"/>
      </rPr>
      <t xml:space="preserve">	Instruir al Departamento Administrativo Financiero a establecer los procesos necesarios para el seguimiento adecuado de los equipos que se encuentran en condición de desuso o varados de manera que se cuente con la información suficiente pertinente y competente, que será insumo para priorizar las reparaciones a realizar durante la ejecución de los contratos que se generen tanto en  el MOPT como COSEVI, de forma tal que se pueda optimizar el uso del recurso móvil de la DGPT y  minimizar los riesgos asociados a esta actividad. </t>
    </r>
  </si>
  <si>
    <r>
      <rPr>
        <b/>
        <sz val="10"/>
        <color theme="1"/>
        <rFont val="Aptos"/>
        <family val="2"/>
      </rPr>
      <t>Al Director General Policía Tránsito 4.10</t>
    </r>
    <r>
      <rPr>
        <sz val="10"/>
        <color theme="1"/>
        <rFont val="Aptos"/>
        <family val="2"/>
      </rPr>
      <t xml:space="preserve">	Instruir al Departamento Jurídico de la DGPT, para que analice si, el proceso para el aporte o donación de repuestos e insumos para los equipos de la DGPT por parte de los operadores, es conforme con el ordenamiento jurídico, y comunicar los resultados a todos los funcionarios, de forma tal que si no procede se emitan las instrucciones respectivas, por otra parte en caso de proceder, desarrollar los procedimientos necesarios en coordinación con la Unidad de Trámites Administrativo, de manera que se tenga un control al respecto, incorporando en los respectivos expedientes toda la información que se genere. </t>
    </r>
  </si>
  <si>
    <r>
      <rPr>
        <b/>
        <sz val="10"/>
        <color theme="1"/>
        <rFont val="Aptos"/>
        <family val="2"/>
      </rPr>
      <t xml:space="preserve">Al Director de Informatica 4.1 </t>
    </r>
    <r>
      <rPr>
        <sz val="10"/>
        <color theme="1"/>
        <rFont val="Aptos"/>
        <family val="2"/>
      </rPr>
      <t xml:space="preserve">Permanecer vigilante del cumplimiento del Decreto     No. 37549-JP Reglamento de Programas de Cómputo, sus reformas y de cualquier cambio normativo relacionado, lo cual será comprobado con la verificación de cumplimiento del decreto, establecida de forma anual. </t>
    </r>
  </si>
  <si>
    <t>DAG-I-09-2023</t>
  </si>
  <si>
    <t>“Verificación del cumplimiento de las funciones relacionadas con el Procedimiento: Elaboración del Avalúo Administrativo del departamento de Adquisición de Bienes Inmuebles (DABI)"</t>
  </si>
  <si>
    <t xml:space="preserve">2.1. Objetivo Específico No. 1. “Verificar si existen procedimientos y manuales, debidamente establecidos, actualizados oficializados y comunicados, así como el cumplimiento de la normativa vigente.” 
 </t>
  </si>
  <si>
    <t xml:space="preserve">DIRECTORA JURÍDICA O QUIEN OCUPE SU CARGO.  
4.1. Instruir al DABI la revisión y actualización de sus procedimientos, formularios y Manual Técnico relacionados con el proceso de elaboración de avalúos administrativos, de manera que se efectúen las mejoras para actualizarlo y ajustarlo a la normativa aplicable a esta actividad, considerando, por lo menos, el avalúo de derechos comerciales, los elementos para determinar cuáles son los rubros que se deben cancelar en cada caso, ya sea lucro cesante o prestaciones legales, entre otros, los supuestos que establezcan en qué casos se debe solicitar asesoría legal, la determinación y debida justificación de los plazos de tiempo y porcentajes que se utilizan en los cálculos, la documentación que debe constar en el expediente para evidenciar los daños reales y permanentes que se indemnizan, tanto en lo referente a pagos a los empleados como gastos de traslado, bodegaje, desinstalación de equipos, papelería, publicidad y otros, de forma que permita fiscalizar el cumplimiento de lo establecido en la normativa aplicable. Además, que se evidencie en cada etapa la supervisión ejercida por las jefaturas (control sobre las labores de asignación, revisión y aprobación de informes de avalúos). 
Para el cumplimiento de lo anterior valorar la coordinación con los Colegios profesionales de Costa Rica que correspondan para que se brinde asesoría y apoyo en materia de peritajes y avalúos, para la actualización de los procedimientos, manuales y la fiscalización de los mismos.  
Para el cumplimiento de lo anterior se debe remitir un cronograma con la propuesta que incluya actividades, plazos y responsables para su cumplimiento, en un plazo de 30 días, a partir de la firmeza de este informe. (Refiérase al punto 3.1. y 3.2). (Prioridad Alta) </t>
  </si>
  <si>
    <t>Jefe del Departamento de Adquisición de Bienes Inmuebles</t>
  </si>
  <si>
    <t>DAG-2025-0263 del 27 /02/2025</t>
  </si>
  <si>
    <t xml:space="preserve">Objetivo Específico No. 2: Verificar el control interno existente en el Departamento. </t>
  </si>
  <si>
    <t xml:space="preserve">DIRECTORA JURÍDICA O QUIEN OCUPE SU CARGO.  
4.2. Ante la ausencia de un ente técnico superior, realizar las acciones necesarias para  la conformación de una comisión interdisciplinaria y eventualmente interinstitucional, con el propósito de definir políticas, normas,  procedimientos de control y otros aspectos que se requieran relacionados con los avalúos administrativos sobre propiedades y derechos comerciales, para que sean incorporados en los procedimientos del DABI y así lograr homogenizar los parámetros que se utilizan, la aplicación de criterios uniformes y se facilite el control y la fiscalización. 
Efectuada la valoración, se eleve la propuesta al Despacho Ministerial, para su aval y posterior oficialización, con el propósito de que sea de acatamiento obligatorio por parte del DABI.      
Una vez conformada la comisión, esta deberá llevar un libro de actas donde consigne todas sus actuaciones, el cual deberá estar foliado y debidamente legalizado. 
Para el cumplimiento de lo anterior se debe remitir un cronograma con la propuesta que incluya actividades, plazos y responsables para su cumplimiento, en un plazo de 30 días, a partir de la firmeza de este informe. (Refiérase al punto 3.2.)   (Prioridad Alta) </t>
  </si>
  <si>
    <t xml:space="preserve">2.3. Objetivo Específico No. 3. Determinar si los recursos asignados a los procesos evaluados, permiten el cumplimiento de la normativa relacionada con la confección de avalúos y el proceso de expropiación. </t>
  </si>
  <si>
    <t xml:space="preserve">DIRECTORA JURÍDICA O QUIEN OCUPE SU CARGO.  
4.3. Instruir al DABI para que en coordinación con la UPI evalúen las actividades que se vinculan con el proceso de elaboración de avalúos administrativos, y con base en los resultados se fortalezca la autoevaluación de control interno y el SEVRI, se identifiquen los riesgos del proceso, se subsanen las debilidades señaladas en este informe y se definan acciones concretas para minimizar y administrar los riesgos detectados, que sirva como base para la generación de un plan de acción para el mejoramiento del sistema de control interno en el Departamento.  
Para el cumplimiento de lo anterior se debe remitir un cronograma con la propuesta que incluya actividades, plazos y responsables para su cumplimiento, en un plazo de 30 días, a partir de la firmeza de este informe. (Refiérase al punto 3.2.)   (Prioridad Media) </t>
  </si>
  <si>
    <r>
      <t xml:space="preserve">2.3. Objetivo Específico No. 3. </t>
    </r>
    <r>
      <rPr>
        <sz val="9"/>
        <color rgb="FF000000"/>
        <rFont val="Aptos"/>
        <family val="2"/>
      </rPr>
      <t>Determinar si los recursos asignados a los procesos evaluados, permiten el cumplimiento de la normativa relacionada con la confección de avalúos y el proceso de expropiación. </t>
    </r>
  </si>
  <si>
    <t xml:space="preserve">DIRECTORA JURÍDICA O QUIEN OCUPE SU CARGO.  
4.4.  Instruir al DABI para que se elabore un informe de los avalúos realizados del 2022 a la fecha, así como el estado actual de los que se encuentran pendientes y el motivo de dicho atraso y sea actualizado al menos cada tres meses.  
Lo anterior con el propósito de que el DABI cuente con información actualizada para realizar una adecuada coordinación y le permita la correcta distribución de los recursos con los que se cuenta, eventuales cargas de trabajo de acuerdo con la capacidad instalada del DABI, así como, la estimación de plazos o tiempos en las actividades desempeñadas por los profesionales de manera que se garantice la trazabilidad, el cumplimiento de esos plazos estimados de trabajo, la documentación que justifique cualquier desviación o cual dependencia genera el atraso en los diferentes procesos, con el fin de asegurar el uso eficiente y eficaz de los recursos públicos conforme los intereses de la Institución y en cumplimiento con lo que establece la normativa vigente.  
Para el cumplimiento de lo anterior se debe remitir un cronograma con la propuesta que incluya actividades, plazos y responsables para su cumplimiento, en un plazo de 30 días, a partir de la firmeza de este informe. (Refiérase al punto 3.3.)  (Prioridad Media) </t>
  </si>
  <si>
    <t>DAG-I-01-2024</t>
  </si>
  <si>
    <t>"Informe arqueo al Fondo General de Caja Chica"</t>
  </si>
  <si>
    <t xml:space="preserve">3.1. Objetivo Específico N°1 “Identificar que los controles establecidos por el departamento de Tesorería en el proceso del levantamiento de los arqueos al Fondo Fijo de Caja Chica y Auxiliares son eficientes y eficaces”. </t>
  </si>
  <si>
    <t xml:space="preserve">DIRECTOR FINANCIERO O QUIEN OCUPE SU CARGO.  
4.1 Instruir a la Jefatura del Departamento de Tesorería para que proceda a incluir controles que evidencien las actividades de supervisión en el Procedimiento Compilación de Auto Arqueos y Conciliaciones Bancarias y que coordine con la UPI su oficialización y divulgación. Para la instrucción se considera un plazo de 10 días y la coordinación con la UPI para la actualización, oficialización y divulgación de los instrumentos, 45 días a partir de la firmeza de este informe. (Refiérase al punto 3.1). Priorización media </t>
  </si>
  <si>
    <t>Departamento de Tesorería</t>
  </si>
  <si>
    <t>DVA-DF-T-2024-48 del 26/02/2024.</t>
  </si>
  <si>
    <t>MBA Ángel Fabián Meneses Garro, Jefe de Departamento de Tesorería</t>
  </si>
  <si>
    <t xml:space="preserve">DIRECTOR FINANCIERO O QUIEN OCUPE SU CARGO.  
4.2 Instruir a la Jefatura del Departamento de Contabilidad para que realice una retroalimentación a los funcionarios de Contabilidad encargados del proceso de fiscalización para que efectúen los arqueos de control de una forma más detallada y cuidadosa, con el fin de proporcionar valor agregado al Departamento de Tesorería. Para la instrucción se considera un plazo de 10 días y para la retroalimentación 30 días a partir de la de la firmeza de este informe. (Refiérase al punto 3.1). Priorización media. </t>
  </si>
  <si>
    <t>Departamento de Contabilidad</t>
  </si>
  <si>
    <t>DVA-DF-DC-2024-15 y DVA-DF-DC-2024-16 05/02/2024</t>
  </si>
  <si>
    <t>Licda. Marilin Vargas Romero, Jefe Departamento de Contabilidad</t>
  </si>
  <si>
    <t>3.2. Objetivo específico N°2 “Comprobar los controles que el Departamento de Tesorería aplica sobre las Cajas Auxiliares”.</t>
  </si>
  <si>
    <t xml:space="preserve">DIRECTOR FINANCIERO O QUIEN OCUPE SU CARGO.  
4.3 Instruir a la Jefatura del Departamento de Tesorería para que realice una retroalimentación a los funcionarios del Departamento de Tesorería, encargados del proceso de fiscalización de los fondos auxiliares, que contemple el uso adecuado de los formularios. Para la instrucción se considera un plazo de 10 días y para efectuar la retroalimentación, 30 días a partir de la firmeza de este informe. (Refiérase al punto 3.2). Priorización media. </t>
  </si>
  <si>
    <t xml:space="preserve">DIRECTOR FINANCIERO O QUIEN OCUPE SU CARGO.  
4.4 Remitir en un plazo de 15 días, a partir de la firmeza de este informe, un Plan de Acción con las actividades, plazos y responsables para el cumplimiento de cada recomendación anterior. De conformidad con la norma 2.11 de las Normas para el ejercicio de la Auditoría Interna en el Sector Público R-DC-119-2009, la cual establece realizar el seguimiento de acciones sobre resultados derivados de los servicios de la auditoría interna, para asegurarse de que las acciones establecidas por las instancias competentes se hayan implementado eficazmente y dentro de los plazos definidos por la Administración.” </t>
  </si>
  <si>
    <t>Dirección Finanaciera</t>
  </si>
  <si>
    <t>DVA-DF-2024-45 del 29/01/2024</t>
  </si>
  <si>
    <t>Lic. Francisco Molina Salas, Director Financiero</t>
  </si>
  <si>
    <t>DAG-I-02-2024</t>
  </si>
  <si>
    <t xml:space="preserve"> "Evaluación de los Controles Aplicados para la Asignación y Pago de Incentivos Salariales a Funcionarios del Régimen Policial".   </t>
  </si>
  <si>
    <t xml:space="preserve">Objetivo Específico No. 1. Comprobar la suficiencia de los controles aplicados sobre las actividades que se desarrollan en el proceso para el reconocimiento y pago de los incentivos del régimen policial. </t>
  </si>
  <si>
    <t xml:space="preserve">DIRECTORA DE LA DIVISIÓN ADMINISTRATIVA O QUIEN OCUPE SU CARGO.  
4.1	Instruir a la jefatura del Departamento de Gestión de Servicios del Personal para que establezca el o los instrumentos que contengan actividades de control que permitan verificar el cumplimiento de la totalidad de los requisitos normativos para el reconocimiento de Instrucción, tanto para instructores de planta como ocasionales, y posteriormente coordine su oficialización y divulgación. Para la instrucción se considera un plazo 10 días y para la coordinación (oficialización y divulgación) 30 días a partir de la firmeza de este informe. (Refiérase al punto 3.1). Prioridad Media. </t>
  </si>
  <si>
    <t>Departamento de Gestión de Servicios de Personal</t>
  </si>
  <si>
    <t>DVA-DGIRH-DGSP-2024-493 del 18/04/2024</t>
  </si>
  <si>
    <t>Alfredo Paisano Chaves, Jefe del Departamento de Gestión de Servicios de Personal</t>
  </si>
  <si>
    <t>DAG-2024-0813, el 28 de mayo de 2024</t>
  </si>
  <si>
    <t xml:space="preserve"> Objetivo Específico No. 1. Comprobar la suficiencia de los controles aplicados sobre las actividades que se desarrollan en el proceso para el reconocimiento y pago de los incentivos del régimen policial. </t>
  </si>
  <si>
    <t xml:space="preserve">DIRECTORA DE LA DIVISIÓN ADMINISTRATIVA O QUIEN OCUPE SU CARGO.  
4.2	Identificar los mecanismos jurídicos pertinentes para que el pago de Riesgo Policial a los instructores de la Escuela de Capacitación de la Policía de Tránsito se ajuste a Derecho, aplicarlos conforme corresponda, documentarlos y divulgarlos internamente. Para el cumplimiento se considera un plazo 30 a partir de la firmeza de este informe. (Refiérase al punto 3.2). Prioridad Media. </t>
  </si>
  <si>
    <t>División Administrativa</t>
  </si>
  <si>
    <t xml:space="preserve">DIRECTORA DE LA DIVISIÓN ADMINISTRATIVA O QUIEN OCUPE SU CARGO.  
4.3 Instruir a la jefatura del Departamento de Gestión de Servicios del Personal para que establezca el o los instrumentos que contengan actividades de control que permitan garantizar que la resolución fundada en la cual se razonó en qué consisten las circunstancias de peligrosidad para la integridad física del servidor, conste para cada funcionario que recibe el respectivo pago y en los casos en los que no conste, proceder conforme corresponda para ajustar la situación a Derecho, y posteriormente coordine su oficialización y divulgación. Para la instrucción se considera un plazo 10 días y para y para la coordinación (oficialización y divulgación) 30 días a partir de la firmeza de este informe. (Refiérase al punto 3.3). Prioridad Media. </t>
  </si>
  <si>
    <t xml:space="preserve">DIRECTORA DE LA DIVISIÓN ADMINISTRATIVA O QUIEN OCUPE SU CARGO.  
4.4	Instruir a la jefatura del Departamento de Gestión de Servicios del Personal para que proceda con la actualización del Procedimiento de reconocimiento de incentivos policiales e incorporar al menos los siguientes aspectos, sin perjuicio de otros a criterio de la Administración:  
a)	Actividad que defina la metodología requerida por la Administración para plasmar en el “expediente personal del servidor” la evidencia de las acciones realizadas en cada caso sometido análisis, según tipo de incentivo. 
b)	Definir una rutina y establecer un formato para la conformación del expediente conocido como “expediente de incentivos policiales”, documento físico. 
c)	Determinar las actividades que permitan definir el momento en que los documentos producto del análisis para el pago de los incentivos policiales van a ser incorporados al expediente personal del funcionario.  
d)	Establecer la ejecución de un Acto motivado para cada uno de los casos analizados. 
e)	Oficializar y estructurar según el control de segregación de funciones los Formatos denominados:  
Acreditación de Carrera Policial. 
Listado de estudios compatibles. 
f)	Establecer rutinas de supervisión en cada una de las actividades que se desarrollan para la atención del servicio de reconocimiento de incentivos policiales.  
g)	Incorpora las actividades que se requieren en el proceso de análisis para el reconocimiento del incentivo por lustro, indicando la periodicidad con que la Administración va ejecutar la revisión periódica de las bases de datos. 
i)	Definir las rutinas y controles que debe desarrollar el analista al realizar el proceso del reconocimiento de los incentivos por Riesgo Policial, Disponibilidad, ya que cada uno requiere de fuentes de información y requisitos diferentes. 
j)	Actividad para el control y verificación sore el otorgamiento del incentivo por instrucción (instructores de planta).  
k)	Actividad para verifica la jornada que deben cumplir los instructores ocasionales. 
l)	Definir los plazos en cada una de las rutinas que indica el procedimiento. 
Para la instrucción se considera un plazo diez días y para la actualización de los instrumentos y la coordinación con la UPI, 30 días a partir de la firmeza de este informe (Refiérase al punto 3.4). Prioridad Media. </t>
  </si>
  <si>
    <t xml:space="preserve">DIRECTORA DE LA DIVISIÓN ADMINISTRATIVA O QUIEN OCUPE SU CARGO.  
4.5 	Instruir a la jefatura del Departamento de Gestión de Servicios del Personal para que coordine con la Unidad de Planificación Institucional la actualización y divulgación del Procedimiento denominado: Reconocimiento de Incentivos Policiales, según la actualización indicada en la recomendación 4.4. Para la instrucción se considera un plazo diez días y para la coordinación (oficialización y divulgación), 30 días a partir de la firmeza de este informe. (Refiérase al punto 3.4). Prioridad Media. </t>
  </si>
  <si>
    <t xml:space="preserve">DIRECTORA DE LA DIVISIÓN ADMINISTRATIVA O QUIEN OCUPE SU CARGO.
4.6	Instruir a la jefatura del Departamento de Gestión de Servicios del Personal para que proceda a crear una actividad que incorpore las rutinas necesarias que permitan administrar y compilar la información tanto física como electrónica de forma ordenada, concisa, eficaz y eficiente que permita asegurar razonablemente el actuar de la Administración en el otorgamiento de incentivos policiales. Para la instrucción se considera un plazo diez días y para la coordinación (oficialización y divulgación), 30 días a partir de la firmeza de este informe. (Refiérase al punto 3.5). Prioridad Media.   </t>
  </si>
  <si>
    <t xml:space="preserve">DIRECTORA DE LA DIVISIÓN ADMINISTRATIVA O QUIEN OCUPE SU CARGO.  
4.7	Instruir al Jefe de Departamento de Gestión de Servicios del Personal y al encargado de la planeación del anteproyecto de presupuesto para que incorporen mediante procedimientos o actividades las tareas de revisión y aprobación, así como la documentación suficiente de la composición de la base de los cálculos realizados para la definición de los montos que se definen por partida y sub partida en el anteproyecto de presupuesto de cada año. Para el cumplimiento de la instrucción se considera suficiente el plazo de 10 días y 30 días a partir de la firmeza de este informe para la elaboración y presentación ante la UPI para su oficialización.   (Refiérase al punto 3.6). Prioridad Media. </t>
  </si>
  <si>
    <t xml:space="preserve">Objetivo Específico No. 2: Cuantificar los recursos que se invierten en el pago de incentivos policiales, así como los asignados en las actividades para el desarrollo del procedimiento. </t>
  </si>
  <si>
    <t xml:space="preserve">DIRECTORA DE LA DIVISIÓN ADMINISTRATIVA O QUIEN OCUPE SU CARGO.  
4.8 	Instruir a la jefatura del Departamento de Gestión de Servicios del Personal para que proceda a implementar los controles necesarios que permitan determinar los costos que genera el desarrollo de cada una de las actividades y procedimientos que ejecuta el Departamento de Gestión de Servicios del Personal como parte de los respaldos de la actuación de la Administración. Para la instrucción se considera un plazo diez días y para coordinar e implementar los controles, 30 días a partir de la firmeza de este informe. (Refiérase al punto 3.7). Prioridad Media. </t>
  </si>
  <si>
    <t xml:space="preserve">DIRECTORA DE LA DIVISIÓN ADMINISTRATIVA O QUIEN OCUPE SU CARGO.  
4.9 Instruir a la jefatura del Departamento de Gestión de Servicios del Personal para que proceda a capacitar periódicamente al personal sobre la importancia del uso correcto de los formularios oficializados que son los respaldos de la actuación de la Administración en el proceso de reconocimientos de por rubros que afectan el salario de los colaboradores. Para la instrucción se considera un plazo diez días y para coordinar y realizar la capacitación, 30 días a partir de la firmeza de este informe. (Refiérase al punto 3.8). Prioridad Media. </t>
  </si>
  <si>
    <t xml:space="preserve">Objetivo Específico No. 3: Revisar la suficiencia de los controles existentes para el registro de la información en los sistemas de pago de Gobierno Central, relacionado con el reconocimiento de incentivos del régimen policial.  </t>
  </si>
  <si>
    <t xml:space="preserve">DIRECTORA DE LA DIVISIÓN ADMINISTRATIVA O QUIEN OCUPE SU CARGO.  
4.10 Implementar los controles necesarios que estime la Administración con el fin de garantizar y evidenciar la supervisión de parte de los encargados sobre cada una de las actividades que se ejecutan en el reconocimiento del pago de incentivos policiales. Para lo cual se considera un plazo de 30 días a partir de la firmeza de este informe. (Refiérase al punto 3.8). Prioridad Media. </t>
  </si>
  <si>
    <t xml:space="preserve">DIRECTORA DE LA DIVISIÓN ADMINISTRATIVA O QUIEN OCUPE SU CARGO.  
4.11 Remitir en un plazo de 15 días, a partir de la firmeza de este informe, un Plan de Acción con las actividades, plazos y responsables para el cumplimiento de cada recomendación anterior. De conformidad con la norma 2.11 de las Normas para el ejercicio de la Auditoría Interna en el Sector Público R-DC-119-2009, la cual establece realizar el seguimiento de acciones sobre resultados derivados de los servicios de la auditoría interna, para asegurarse de que las acciones establecidas por las instancias competentes se hayan implementado eficazmente y dentro de los plazos definidos por la Administración”. </t>
  </si>
  <si>
    <t>DVA-DGIRH-2024-0319 de fecha 27 /02/2024</t>
  </si>
  <si>
    <t>DAG-I-03-2024</t>
  </si>
  <si>
    <t>"Informe sobre la verificación de la gestión aplicada por la Administración para el control de la ejecución del contrato de obras de construcción de 2 puentes y una alcantarilla de cuadro, en las Regiones Central y Pacífico Sur. PRVC-II-144-CP-O-2021".</t>
  </si>
  <si>
    <t xml:space="preserve">Objetivo Específico No. 1. “Comprobar el cumplimiento de las especificaciones técnicas de las actividades verificables de los proyectos.” </t>
  </si>
  <si>
    <t xml:space="preserve">Al Ing. Alonso Mora Arrollo, Gerente de la Unidad Ejecutora y de Coordinación (UEC) o a quien en su lugar ocupe el cargo. 
4.1 Desarrollar junto con la GIZ, un plan mejora en relación con los controles de identificación y verificación de necesidades en los proyectos a desarrollar, desde la etapa de elaboración de factibilidad, que procure un mejor perfil de las obras y una mayor satisfacción de las necesidades reales, con el fin de que las modificaciones necesarias al proyecto sean oportunas y eficientes y se cumpla con la normativa y objetivos propuestos. Para el cumplimiento de lo anterior, se considera el plazo de diez días para girar las instrucciones respectivas y para el cumplimiento de lo instruido, a partir de la firmeza de este informe. (Refiérase al punto 3.1, 3.2). Media </t>
  </si>
  <si>
    <t xml:space="preserve"> Unidad Ejecutora y de Coordinación (UEC)</t>
  </si>
  <si>
    <t>PRVC-II MOPT BID GIZ 2025-02-41 del 20/02/2025</t>
  </si>
  <si>
    <t>Ing. Ana Yancy Paniagua Cascante, Gerente a.i UEC-PRVC-II-MOPT/BID</t>
  </si>
  <si>
    <t xml:space="preserve">Al Ing. Alonso Mora Arrollo, Gerente de la Unidad Ejecutora y de Coordinación (UEC) o a quien en su lugar ocupe el cargo. 
4.2 Revisar junto con el Director del Área Vial, el proceso de Factibilidad de Proyectos de Obra, descrito en el MANOP, con el fin de mejorar los estudios para la definición de los proyectos y los mecanismos para la elaboración de los diseños. Lo anterior como base para la elaboración de carteles de licitación más adaptados a las condiciones reales de las obras, optimizando los proyectos en cuanto a actividades constructivas, plazos de ejecución y costos asociados. Una vez realizada la revisión e identificados los puntos de mejora, elaborar un Plan de Mejora y los mecanismos necesarios para la puesta en práctica para futuras contrataciones. Para el cumplimiento de lo anterior, se considera el plazo de 15 días para la revisión respectiva al proceso, xx días para la elaboración y puesta en práctica del plan de mejora, a partir de la firmeza de este informe. (Refiérase al punto 3.3, 3.4). Media </t>
  </si>
  <si>
    <t xml:space="preserve">Objetivo Específico No. 2. “Analizar si las variaciones realizadas al proyecto fueron aprobadas según los procedimientos establecidos.” </t>
  </si>
  <si>
    <t xml:space="preserve">Al Ing. Alonso Mora Arrollo, Gerente de la Unidad Ejecutora y de Coordinación (UEC) o a quien en su lugar ocupe el cargo. 
4.3 Definir e implementar un procedimiento que permita, en futuras contrataciones del PRVC-II o las que se encuentren en ejecución, ejercer y documentar la debida supervisión de los entregables de la Consultoría Externa encargada, a su vez de supervisar la elaboración de los diseños ejecutivos de obras antes de iniciarlas, tal como lo indica el capítulo 4 del MANOP V.9, con el fin de evitar retrasos y gastos adicionales en imprevistos que pueden ser considerados con antelación. Para el cumplimiento de lo anterior, se considera el plazo xxxx, a partir de la firmeza de este informe.  (Refiérase al punto 3.5). Media </t>
  </si>
  <si>
    <t xml:space="preserve">Objetivo Específico No. 3. “Analizar el cumplimiento de la normativa relacionada con el uso de la bitácora del CFIA del proyecto.” </t>
  </si>
  <si>
    <t xml:space="preserve">Al Ing. Efraim Zeledón Leiva, Viceministro de Infraestructura del Ministerio de Obras Públicas y Transportes o a quien en su lugar ocupe el cargo 
4.4 Instruir a la Gerencia General de la Unidad Ejecutora y de Coordinación (UEC), para que en futuras contrataciones del PRVC-II o las que se encuentren en ejecución se establezca un mecanismo de control, que permita trazar cuales órdenes de servicio atienden una suspensión de proyecto asociada a normativas de cumplimientos de plazos. Para el cumplimiento de lo anterior, se considera el plazo de diez días para girar la instrucción y de xxxx para que se cumpla lo instruido, a partir de la firmeza de este informe.  (Refiérase al punto 3.6). Media </t>
  </si>
  <si>
    <t xml:space="preserve">Al Ing. Alonso Mora Arrollo, Gerente de la Unidad Ejecutora y de Coordinación (UEC) o a quien en su lugar ocupe el cargo  
4.5 Reiterar lo instruido en el oficio DVOP-UEC-PRVC-2022-145 el 27 de enero de 2022 a los Administradores de Contrato, Gerentes de Obra, Ingenieros FIDIC, Supervisores de Obra, Asesoría Técnica GIZ y Coordinadores Nacionales para que en caso de que alguno de los profesionales responsables no cumpla con los términos de referencia del Contrato, se proceda de la siguiente forma:  
Por una única vez, advertir al profesional correspondiente, por escrito, del incumplimiento acaecido indicando que en un plazo no mayor de dos días corrija la situación y realice las respectivas anotaciones y visita de campo. 
En caso de que en dicho periodo no se haya hecho la corrección o que el profesional sea reincidente, enviar un correo electrónico a la dirección crcinfo@cfia.cr explicando la situación, aportando el número de proyecto, la información del profesional y el número de carné. El correo/oficio/solicitud lo debe enviar el Administrador de Contrato-Ingeniero-Gerente de Obra. El CFIA-CRC se encargará de hacer un llamado de atención al profesional responsable y de no existir un acatamiento inmediato procederán a tomar las medidas requeridas.” 
Para el cumplimiento de lo anterior, se considera el plazo de diez días para girar la instrucción y de xxxx para que se cumpla lo instruido, a partir de la firmeza de este informe.  (Refiérase al punto 3.7). Media  </t>
  </si>
  <si>
    <t xml:space="preserve">Al Ing. Alonso Mora Arrollo, Gerente de la Unidad Ejecutora y de Coordinación (UEC) o a quien en su lugar ocupe el cargo  
4.6 Realizar las gestiones necesarias para garantizar que en las próximas contrataciones del Programas de Red Vial Cantonal, se incluyan multas por incumplimientos al Reglamento Especial de la Bitácora Digital para el Control de Proyectos. Para el cumplimiento de lo anterior, se considera el plazo de diez días para girar la instrucción y de xxxx para que se cumpla lo instruido, a partir de la firmeza de este informe. (Refiérase al punto 3.7). Alta </t>
  </si>
  <si>
    <t xml:space="preserve">Objetivo Específico No. 4. “Revisar el cumplimiento de las pruebas de calidad necesarias para el desarrollo de los proyectos.” </t>
  </si>
  <si>
    <t xml:space="preserve">Al Ing. Alonso Mora Arrollo, Gerente de la Unidad Ejecutora y de Coordinación (UEC) o a quien en su lugar ocupe el cargo. 
4.7 Revisar junto con el Director del Área Vial, el proceso de Factibilidad de proyectos de obra, descrito en el MANOP, con el fin de mejorar los estudios para la definición de los proyectos y los mecanismos para la elaboración de los diseños. Lo anterior, como base para la elaboración de carteles de licitación de la verificación de la calidad, más adaptados a las condiciones reales de las obras, optimizando los proyectos en cuanto a actividades constructivas, plazos de ejecución y costos asociados. Una vez realizada la revisión e identificados los puntos de mejora, en coordinación con la GIZ, elaborar un Plan de Mejora y los mecanismos necesarios para la puesta en práctica para futuras contrataciones. Para el cumplimiento de lo anterior, se considera el plazo de 15 días para la revisión respectiva al proceso, xxx para la elaboración y puesta en práctica del plan de mejora, a partir de la firmeza de este informe. (Refiérase al punto 3.8). Alta </t>
  </si>
  <si>
    <t xml:space="preserve">Al Ing. Alonso Mora Arrollo, Gerente de la Unidad Ejecutora y de Coordinación (UEC) o a quien en su lugar ocupe el cargo. 
4.8 Definir e implementar un procedimiento que permita, en futuras contrataciones PRVC-II o las que se encuentren en ejecución, documentar y evidenciar las acciones tomadas por la UEC, relacionadas con las recomendaciones emitidas por la Verificación de Calidad. Para el cumplimiento de lo anterior, se considera el plazo de xx días a partir de la firmeza de este informe. (Refiérase al punto 3.9). Media </t>
  </si>
  <si>
    <t xml:space="preserve">Objetivo Específico No. 5. “Examinar el proceso de aval y desembolso de los pagos correspondientes.” </t>
  </si>
  <si>
    <t xml:space="preserve">Al Ing. Alonso Mora Arrollo, Gerente de la Unidad Ejecutora y de Coordinación (UEC) o a quien en su lugar ocupe el cargo. 
4.9 Instruir a los encargados de gestionar los pagos a consultores y contratistas, para que en futuras contrataciones del PRVC-II o las que se encuentren en ejecución, se apeguen al Procedimiento de Pago del MANOP V.9 o versión vigente, así como a la normativa relacionada con la facturación y pagos. Para el cumplimiento de lo anterior, se considera el plazo de diez días para girar la instrucción respectiva para que de forma inmediata se cumpla lo instruido, a partir de la firmeza de este informe.  (Refiérase al punto 3.10). Alta </t>
  </si>
  <si>
    <t xml:space="preserve">Al Ing. Alonso Mora Arrollo, Gerente de la Unidad Ejecutora y de Coordinación (UEC) o a quien en su lugar ocupe el cargo. 
4.10 Definir e implementar un procedimiento que permita ejercer y documentar la debida supervisión sobre las actividades desarrolladas por los encargados de gestionar los pagos a consultores y contratistas. Para el cumplimiento de lo anterior, se considera el plazo de xxxxx a partir de la firmeza de este informe.  (Refiérase al punto 3.10). Media  </t>
  </si>
  <si>
    <t xml:space="preserve">Al Ing. Alonso Mora Arrollo, Gerente de la Unidad Ejecutora y de Coordinación (UEC) o a quien en su lugar ocupe el cargo. 
4.11 Definir e implementar un mecanismo que permita efectuar y evidenciar la supervisión que se debe realizar para garantizar el cumplimiento del procedimiento para los pagos a consultores y contratistas. Para el cumplimiento de lo anterior, se considera el plazo de xxxxx a partir de la firmeza de este informe.  (Refiérase al punto 3.11). Alta  
 </t>
  </si>
  <si>
    <t xml:space="preserve">Al Ing. Alonso Mora Arrollo, Gerente de la Unidad Ejecutora y de Coordinación (UEC) o a quien en su lugar ocupe el cargo. 
4.12 Instruir a los responsables de aplicar el “Procedimiento de pagos del PRVC-II”, que lo hagan en estricto apego a lo ahí establecido, con el fin de que se cumpla y evidencie todas las actividades y documentación establecida. Para girar la instrucción se considera el plazo de XX días a partir de aceptado el presente informe (Refiérase al punto 3.11) Alta </t>
  </si>
  <si>
    <t xml:space="preserve">Al Ing. Alonso Mora Arrollo, Gerente de la Unidad Ejecutora y de Coordinación (UEC) o a quien en su lugar ocupe el cargo. 
4.13 Remitir en un plazo de 15 días, a partir de la firmeza de este informe, un Plan de Acción con las actividades, plazos y responsables para el cumplimiento de cada recomendación anterior. De conformidad con la norma 2.11 de las Normas para el ejercicio de la Auditoría Interna en el Sector Público R-DC-119-2009, la cual establece realizar el seguimiento de acciones sobre resultados derivados de los servicios de la auditoría interna, para asegurarse de que las acciones establecidas por las instancias competentes se hayan implementado eficazmente y dentro de los plazos definidos por la Administración.” </t>
  </si>
  <si>
    <t>DAG-I-05-2024</t>
  </si>
  <si>
    <t>“Estudio sobre el cumplimiento de los Procedimientos de “Inspección técnica a embarcación” y “Emisión de Certificado de Navegabilidad para embarcaciones” en la Capitanía de Puerto Limón”</t>
  </si>
  <si>
    <t xml:space="preserve">Objetivo Específico No. 1. Verificar cómo la Capitanía de Puerto Limón realiza las inspecciones de embarcaciones y emisión de certificados de navegabilidad, considerando la situación actual que enfrenta el MOPT sobre el hackeo informático.  </t>
  </si>
  <si>
    <t xml:space="preserve">Al Lic. Nelson Soto Corrales, Director de Navegación y Seguridad, o a quien en su lugar ocupe su cargo.  
4.1 Realizar las acciones necesarias para que se realice una revisión y análisis de la información que se presenta en los procedimientos de “Inspección técnica a embarcación” y “Emisión de Certificado de Navegabilidad para embarcaciones”. 
Asimismo, informar a esta Auditoría General el avance en la revisión de la propuesta presentada por los Capitanes de Puerto mediante el oficio DVMP-DNS-2023-0672 del 30 de agosto de 2023. 
Una vez revisada y actualizada la información descrita en los procedimientos de “Inspección técnica a embarcación” y “Emisión de Certificado de Navegabilidad para embarcaciones”, gestionar su debida oficialización ante la Unidad de Planificación Institucional (UPI). 
Para el cumplimiento de la recomendación se considera el plazo de estimado de 6 meses a partir de la firmeza de este informe. (Referirse al punto 3.1). Prioridad. Alta. 
</t>
  </si>
  <si>
    <t xml:space="preserve">Al Lic. Nelson Soto Corrales, Director de Navegación y 
Seguridad, o a quien en su lugar ocupe su cargo. </t>
  </si>
  <si>
    <t>DVMP-DNS-2024-351 del  24/5/2024</t>
  </si>
  <si>
    <t>Lic. Nelson Miguel Soto Corrales, Director de Navegación y Seguridad:</t>
  </si>
  <si>
    <t xml:space="preserve">Al Lic. Nelson Soto Corrales, Director de Navegación y Seguridad, o a quien en su lugar ocupe su cargo.  
4.2 Instruir a la Capitanía de Puerto Limón para que el personal involucrado en las actividades establecidas en los procedimientos de “Inspección Técnica a Embarcación” y “Emisión de Certificado de Navegabilidad para embarcaciones”, realice lo siguiente:  
Se apegue a lo establecido en el procedimiento de “Emisión de Certificado de Navegabilidad para embarcaciones”, en cuanto al uso correspondiente del formulario de “Solicitud para Certificados de Navegabilidad para embarcaciones”. 
Se verifique que el formulario de “Solicitud para Certificados de Navegabilidad para embarcaciones” junto con la documentación presentada se encuentre completa y conforme con los requisitos asociados al trámite. 
Proceder a completar correctamente el formulario respectivo de “Lista de Chequeo” según la autonomía de la embarcación y quede plasmado el nombre, la firma y demás información del inspector que realizó la realizó la inspección.   
Girar las instrucciones necesarias para que se realice en el momento de la inspección técnica las anotaciones resultantes en el “Libro bitácora de la embarcación”, tal y como se establece en el Reglamento de Inspecciones de Embarcaciones. 
Verificar que conste en el expediente correspondiente todos los documentos requeridos para el otorgamiento del Certificado de Navegabilidad.  
 En caso de no ser retirado el Certificado de Navegabilidad por el usuario dentro del plazo establecido, proceder a cumplir con su anulación o destrucción, esto en atención a lo señalado en el procedimiento respectivo.  
Realizar las acciones necesarias para coordinar la entrega de las bitácoras de las embarcaciones a aquellos usuarios que no se han presentado a la Capitanía para su respectivo retiro.  
Para el cumplimiento de la instrucción se considera el plazo de Ley de 10 días a partir de la firmeza del presente informe y para la atención de la instrucción por parte de la Capitanía de Puerto Limón se considera el plazo estimado de 6 meses a partir de la firmeza de este informe. (Referirse al punto 3.2). Prioridad. Alta. </t>
  </si>
  <si>
    <t xml:space="preserve">Al Msc. Verny Jiménez Rojas, Director General de la División Marítimo Portuaria, o a quien en su lugar ocupe su cargo. 
4.3 Informar a esta Auditoría General los avances realizados en la actualización de los Decretos Ejecutivos No. 19081-MOPT “Reglamento de Inspección para Embarcaciones Nacionales” y Nº 40803–MOPT “Reforma Organizativa y Funcional de la División Marítimo Portuaria, Ministerio de Obras Públicas y Transportes”; asimismo, indicar los avances realizados en las propuestas de normativa relacionada con el Reglamento de Zonas de Navegación o Autonomías. Para el cumplimiento de lo anterior se considera un plazo de 6 meses a partir de la firmeza de este informe. (Referirse al punto 3.3). Prioridad Alta.  </t>
  </si>
  <si>
    <t>"Al Msc. Verny Jiménez Rojas, Director General de la División 
Marítimo Portuaria, o a quien en su lugar ocupe su cargo."</t>
  </si>
  <si>
    <t xml:space="preserve">Al Lic. Nelson Soto Corrales, Director de Navegación y Seguridad, o a quien en su lugar ocupe su cargo. 
4.4 Instruir al personal encargado de registrar la información de los informes mensuales y en el registro en Excel tener el debido cuidado en la digitación de la información con la finalidad de evitar errores su registro.  Para el cumplimiento de la instrucción se considera el plazo de 3 meses a partir de la firmeza de este informe. (Referirse al punto 3.4). Prioridad Baja.  
 </t>
  </si>
  <si>
    <t xml:space="preserve">Objetivo Específico No. 2. Verificar cuáles son los controles establecidos por la Capitanía para el control y administración de la información generada en las inspecciones de embarcaciones y emisión del Certificado de Navegabilidad. </t>
  </si>
  <si>
    <t xml:space="preserve">Al Lic. Nelson Soto Corrales, Director de Navegación y Seguridad, o a quien en su lugar ocupe su cargo. 
4.5 Instruir a la Capitanía de Puerto Limón para que se proceda a realizar las gestiones correspondientes para el cierre de la bitácora “Registro de ingreso de solicitudes e inspecciones técnicas”, correspondiente a la Delegación de Barra del Colorado. Para el cumplimiento de la instrucción se considera el plazo de Ley de 10 días a partir de la firmeza del presente informe y para el cumplimiento de la instrucción por parte de la Capitanía de Puerto Limón se considera el plazo estimado de 1 mes a partir de la firmeza de este informe. (Refiérase al punto 3.5). Prioridad. Baja. </t>
  </si>
  <si>
    <t xml:space="preserve">Al Lic. Nelson Soto Corrales, Director de Navegación y Seguridad, o a quien en su lugar ocupe su cargo. 
4.6 Realizar las acciones necesarias para valorar el uso de un libro legalizado para el control del ingreso de las solicitudes de inspección de embarcaciones y emisión de certificados navegabilidad en la Capitanía de Puerto Limón, lo anterior en cumplimiento según lo que establece la normativa.  Para el cumplimiento de lo anterior, se considera como plazo estimado, 2 meses a partir de la firmeza de este informe. (Refiérase al punto 3.5). Prioridad. Alta.   </t>
  </si>
  <si>
    <t xml:space="preserve">Al Lic. Nelson Soto Corrales, Director de Navegación y Seguridad, o a quien en su lugar ocupe su cargo. 
4.7 Instruir a la Capitanía de Puerto Limón para que se proceda a foliar todos los expedientes de las embarcaciones, asimismo, se apeguen a lo que se establece en el documento denominado “Conformación de expediente asociado a la emisión de certificado de navegabilidad para embarcaciones”. Para el cumplimiento de la instrucción se considera como plazo suficiente, 10 días a partir de aceptado el presente informe y para la atención de la instrucción por parte de la Capitanía de Puerto Limón se considera un plazo estimado de 6 meses a partir de la firmeza de este informe. (Refiérase al punto 3.5). Prioridad. Media. </t>
  </si>
  <si>
    <t xml:space="preserve">Al Lic. Nelson Soto Corrales, Director de Navegación y Seguridad, o a quien en su lugar ocupe su cargo. 
4.8 Establecer un cronograma de visitas y mecanismos de supervisión presenciales, virtuales y otros medios escritos, para el ejercicio de la supervisión, con la finalidad de evaluar el cumplimiento de las funciones asignadas a la Capitanía de Puerto Limón, Para el cumplimiento de lo anterior, se considera como plazo estimado de 6 meses a partir de la firmeza de este informe. (Refiérase al punto 3.5). Prioridad. Media. </t>
  </si>
  <si>
    <t xml:space="preserve">Al Lic. Nelson Soto Corrales, Director de Navegación y Seguridad, o a quien en su lugar ocupe su cargo. 
4.9 Instruir al personal de la Capitanía de Puerto Limón proceder a completar debidamente la información que se registra en el archivo en Excel que contiene la información sobre las inspecciones de embarcaciones realizadas y emisión de certificados de navegabilidad. Para el cumplimiento de la instrucción se considera como plazo suficiente, 10 días a partir de aceptado el presente informe y la atención inmediata de la instrucción por parte del Encargado de dicho control en la Capitanía de Puerto Limón a partir de la firmeza de este informe. (Refiérase al punto 3.5). Prioridad. Media. </t>
  </si>
  <si>
    <t xml:space="preserve">Objetivo Específico No. 3: Verificar si la Capitanía de Puerto Limón cuenta con los recursos necesarios para realizar las inspecciones de las embarcaciones y la emisión de los certificados de navegabilidad. </t>
  </si>
  <si>
    <t xml:space="preserve">Al Msc. Verny Jiménez Rojas, Director General de la División Marítimo Portuaria, o a quien en su lugar ocupe su cargo. 
4.10 Realizar las gestiones necesarias para nombrar en la Capitanía de Puerto Limón un funcionario que cumpla con los requerimientos necesarios para ocupar el cargo de Capitán de Puerto. Para el cumplimiento de lo anterior, se considera como plazo estimado de 2 meses a partir de la firmeza de este informe. (Referirse al punto 3.6). Prioridad. Alta. </t>
  </si>
  <si>
    <t xml:space="preserve">Al Msc. Verny Jiménez Rojas, Director General de la División Marítimo Portuaria, o a quien en su lugar ocupe su cargo. 
4.11 Realizar las acciones necesarias para la asignación de personal específicamente en la Capitanía de Puerto Limón con la finalidad de completar la estructura requerida para realizar una labor eficiente, eficaz y oportuna en atención de los servicios que se brinda y dar cumplimiento a lo dispuesto en el Artículo No. 21 Recurso Humano del Decreto No. 40803- MOPT Reforma Organizativa y Funcional de la División Marítima Portuaria. Para el cumplimiento de lo anterior, se considera como plazo estimado de un mes a partir de la firmeza de este informe. (Referirse al punto 3.6). Prioridad. Alta.  </t>
  </si>
  <si>
    <t xml:space="preserve">Al Lic. Nelson Soto Corrales, Director de Navegación y Seguridad, o a quien en su lugar ocupe su cargo.  
4.12 Realizar las gestiones correspondientes para dotar a la Capitanía de Puerto Limón de los recursos necesarios para garantizar una inspección confiable y objetiva, así como los suministros de oficina y equipos que permitan realizar sus labores de manera eficiente. Para el cumplimiento de lo anterior se considera el plazo estimado de 2 meses a partir de la firmeza de este informe. (Refiérase al punto 3.7). Prioridad. Media. </t>
  </si>
  <si>
    <t xml:space="preserve">Al Lic. Nelson Soto Corrales, Director de Navegación y Seguridad, o a quien en su lugar ocupe su cargo.  
4.13 Realizar las gestiones necesarias para la asignación de dispositivos para el almacenamiento de la información en la Capitanía de Puerto Limón, lo anterior, con la finalidad de realizar una adecuada gestión operativa en el resguardo de la información digital. Para el cumplimiento de lo anterior se considera un plazo estimado de 5 meses a partir de la firmeza de este informe. (Referirse al punto 3.7). Prioridad. Baja. </t>
  </si>
  <si>
    <t>DAG-I-06-2024</t>
  </si>
  <si>
    <t xml:space="preserve">“Informe sobre Evaluación de la Eficiencia, Eficacia y Economía en la Gestión de la Región Brunca de la DGPT, con el fin de cumplir con el objetivo relacionado con la Seguridad Vial” </t>
  </si>
  <si>
    <t>Objetivo Específico No. 1. “Determinar la suficiencia de la cantidad de 
oficiales asignados a cada delegación, para el cumplimiento de las 
metas relacionadas con la seguridad vial y el POI.”</t>
  </si>
  <si>
    <t>Al Lic. Oswaldo Miranda Víquez, Director General Policía Tránsito o a quien en su lugar ocupe el cargo 
4.1 Definir técnicamente las necesidades y realizar las gestiones  respectivas ante los entes superiores para gestionar los recursos  necesarios, en función del análisis efectuado y la urgencia  evidenciada, con el fin de brindar un servicio eficiente y eficaz en la  zona. Para el cumplimiento de lo anterior se considera un plazo de XX días para presentar el plan de trabajo, en el cual se establecerán las  fechas de cumplimiento de cada acción a implementar. (Refiérase al 
punto 3.1). (Media).</t>
  </si>
  <si>
    <t xml:space="preserve"> Lic. Oswaldo Miranda Víquez, Director General Policía Tránsito o a quien en su lugar ocupe el cargo </t>
  </si>
  <si>
    <t>DAG-2025-0121 del 311/01/2025</t>
  </si>
  <si>
    <t xml:space="preserve"> "Felipe Venegas Vargas
Mauricio Piedra Aguilar
Emily Álvarez Zúñiga"</t>
  </si>
  <si>
    <t>2.2. Objetivo Específico No. 2. “Calificar el estado de la  Infraestructura de las Delegaciones Región Brunca de la DGPT, para  verificar el cumplimiento normativo establecido”</t>
  </si>
  <si>
    <t>Al Lic. Oswaldo Miranda Víquez, Director General Policía Tránsito o a quien en su lugar ocupe el cargo
4.2 Coordinar con las instancias técnicas respectivas, las acciones de  mejora a realizar en la infraestructura que requieren las Delegaciones  de la Región Brunca, considerando:
• Actualizar convenios con los propietarios registrales para corregir condiciones.
• Realizar traslados a otras oficinas.
• Construcción en terrenos del MOPT. 
• Coordinar las acciones con respecto a todos los vehículos que  se mantienen en deterioro y que provocan contaminación para  su correcto manejo.
Para el cumplimiento de lo anterior se considera un plazo de XX, para  presentar un plan de trabajo con las acciones que se pretenden implementar, estableciendo tiempos y responsables para el cumplimiento de la recomendación. (Refiérase al punto 3.2). (Alta)</t>
  </si>
  <si>
    <t xml:space="preserve">
Emily Álvarez Zúñiga, Jefe del Departamento Administrativo DGPT</t>
  </si>
  <si>
    <t>Objetivo Específico No. 3: “Clasificar la condición de los equipos de la 
Región Brunca, para conocer el estado de la flota.”</t>
  </si>
  <si>
    <t>Al Lic. Oswaldo Miranda Víquez, Director General Policía Tránsito o a quien en su lugar ocupe el cargo
4.3 Instruir al Jefe de la Región Brunca realizar correctamente el  inventario de todos los equipos móviles que posee la región, estableciendo un expediente individual (físico o electrónico) con toda la documentación soporte, relacionada con el estado, ubicación, mantenimiento, reparaciones, asignación, pernoctes, entre otros. 
Para la instrucción de lo anterior se considera un plazo de XX días y para la elaboración del inventario y el expediente XXX días. (Refiérase al punto 3.3). (Baja)</t>
  </si>
  <si>
    <t xml:space="preserve">4.4 Una vez realizado el inventario efectuar un análisis de la situación actual de los equipos en desuso, con el fin de determinar las acciones más convenientes para el uso o disposición, donde se puedan evaluar entre otras:
• Necesidad de equipo. 
• Viabilidad económica para su reparación.
• Donación.
• Remate.
Dicho análisis debe ser presentado a las instancias superiores correspondientes (Ministerio y/o Viceministerio) con la propuesta de las acciones a ejecutar para la aprobación correspondiente.
Para el cumplimiento de lo anterior se considera un plazo de XX días para presentar un cronograma de trabajo en el que se definan las acciones a realizar, responsables y las fechas de cumplimiento de las labores. (Refiérase al punto 3.3). (Alta) </t>
  </si>
  <si>
    <t>4.5 Establecer y planificar un programa de mantenimiento preventivo y correctivo para los equipos de la región, considerando elementos de necesidad y priorización, con el fin de mantener los bienes realmente necesarios en condiciones óptimas. 
Para el cumplimiento de lo anterior se considera un plazo de XX días para presentar un cronograma de trabajo en el que se definan las acciones a realizar, responsables y las fechas de cumplimiento de las labores. (Refiérase al punto 3.3). (Alta)</t>
  </si>
  <si>
    <t xml:space="preserve">4.6 Instruir al Departamento Administrativo Financiero establecer los procesos necesarios para el seguimiento adecuado de los equipos  que se encuentran en condición de desuso o varados, de manera que  se cuente con la información suficiente pertinente y competente, que  será insumo para priorizar las reparaciones a realizar durante la  ejecución de los contratos que se generen tanto en el MOPT como COSEVI, de forma tal que se pueda optimizar el uso del recurso móvil  de la DGPT y minimizar los riesgos asociados a esta actividad, así  como supervisar y evidenciar el cumplimiento de lo instruido, 
Para la instrucción de lo anterior se considera un plazo de 10 días y  para desarrollar y comunicar los procesos xxx días. ( Refiérase al  punto 3.4) (Baja) </t>
  </si>
  <si>
    <t>DAG-I-07-2024</t>
  </si>
  <si>
    <t xml:space="preserve">“Verificación de la gestión aplicada por la administración para el control de la ejecución del contrato de obras de mejoramiento y rehabilitación en 9 caminos de la Red Vial Cantonal N°PRVC-II-130-LPI-O-2020”. </t>
  </si>
  <si>
    <t>Objetivo Específico No. 1. “Examinar si los proyectos que se encuentran en ejecución de la contratación PRVC-II-130-LPI-O_x0002_2020, se están construyendo según los procedimientos y especificaciones técnicas del contrato y la normativa vigente.” 
Objetivo Específico No. 2. “Comprobar si los proyectos de la contratación PRVC-II-130-LPI-O-2020, que se encuentran finalizados, cumplen con las especificaciones de la contratación y la normativa vigente.”</t>
  </si>
  <si>
    <t>4.1 Considerar en las próximas contrataciones, realizar una valoración  de la planificación y levantamiento de necesidades y documentos de prefactibilidad de proyectos, de modo que contemple las actividades  necesarias, para que la ejecución del proyecto sea eficaz, oportuna y  eficiente. Para el cumplimiento de lo anterior, se considera el plazo de 3 meses, a partir de la firmeza de este informe. (Refiérase al punto 3.1) 
(Prioridad alta</t>
  </si>
  <si>
    <t xml:space="preserve"> DVOP-UEC-PRVC-2024-562 del 133/06/2024</t>
  </si>
  <si>
    <t>4.2 Elaborar, para las próximas contrataciones, un mecanismo que asegure la contrapartida municipal, con el objetivo de que se haga efectiva al inicio del proyecto y que la condición del camino para la cual se diseñó y presupuestó el proyecto, se mantenga hasta el inicio de las obras, de forma tal que no comprometa los recursos o el financiamiento. Para el cumplimiento de lo anterior, se considera el plazo de 3 meses, a partir de la firmeza de este informe. (Refiérase al punto 3.2) (Prioridad alta)</t>
  </si>
  <si>
    <t>4.3 Instruir al Gerente responsable de la contratación PRVC-II-130- LPI-O-2020, realizar las gestiones necesarias para que los proyectos cumplan con las especificaciones y condiciones de cumplimiento establecidas en la Sección VII del Cartel de la Contratación PRVC-II-130-LPI-O-2020. Para el cumplimiento de lo anterior, se considera el plazo de diez días para girar las instrucciones respectivas y 1 mes para el cumplimiento de lo instruido, a partir de la firmeza de este informe. (Refiérase al punto 3.3) 
(Prioridad alta)</t>
  </si>
  <si>
    <t>DVOP-UEC-PRVC-2024-815, del 5/09/2024</t>
  </si>
  <si>
    <t>4.4 Instruir al Gerente responsable de la contratación PRVC-II-130-LPI-O-2020, realizar las gestiones necesarias para que los daños y deterioros observados en las líneas N°1, 2, 3, 4, 5, 6, 7, 8 y 9 de la contratación sean subsanados. Para el cumplimiento de lo anterior, se considera el plazo de diez días para girar las instrucciones respectivas y 1 mes para el cumplimiento de lo instruido, a partir de la firmeza de este informe. (Refiérase al punto 3.4) (Prioridad alta)</t>
  </si>
  <si>
    <t xml:space="preserve">4.5 Instruir al Gerente responsable de la contratación PRVC-II-130-LPI-O-2020, realizar las gestiones necesarias para garantizar que las cantidades pagadas coincidan con lo ejecutado en el sitio. Para el cumplimiento de lo anterior, se considera el plazo de diez días para girar las instrucciones respectivas y 1 mes para el cumplimiento de lo 
instruido, a partir de la firmeza de este informe. (Refiérase al punto 3.5) (Prioridad alta) </t>
  </si>
  <si>
    <t>4.6 Instruir al Gerente responsable de la contratación PRVC-II-130-LPI-O-2020, realizar las gestiones necesarias para verificar si las obras de las líneas N°3 y 4, con los daños y deterioros presentados en este estudio, fueron ejecutadas como parte de la contratación y de ser así realizar las gestiones correspondientes para subsanar la condición 
encontrada. Para el cumplimiento de lo anterior, se considera el plazo de diez días para girar las instrucciones respectivas y 1 mes para el cumplimiento de lo instruido, a partir de la firmeza de este informe. (Refiérase al punto 3.6) (Prioridad alta)</t>
  </si>
  <si>
    <t>pendiente</t>
  </si>
  <si>
    <t>4.7 Instruir al Gerente responsable de la contratación PRVC-II-130-LPI-O-2020, realizar las gestiones necesarias para garantizar que las alcantarillas de las líneas N°5, 6 y 7 funcionen correctamente y se subsanen los problemas de socavación de las alcantarillas de la línea N°7. Para el cumplimiento de lo anterior, se considera el plazo de diez 
días para girar las instrucciones respectivas y 1 mes para el cumplimiento de lo instruido, a partir de la firmeza de este informe. (Refiérase al punto 3.7) (Prioridad alta)</t>
  </si>
  <si>
    <t>Objetivo Específico No. 1. “Examinar si los proyectos que se encuentran en ejecución de la contratación PRVC-II-130-LPI-O_x0002_2020, se están construyendo según los procedimientos y especificaciones técnicas del contrato y la normativa vigente.”</t>
  </si>
  <si>
    <t>4.8 Considerar en las próximas contrataciones, realizar las gestiones necesarias para que los proyectos cuenten con la señalización temporal correspondiente. Para el cumplimiento de lo anterior, se considera el plazo de 3 meses, a partir de la firmeza de este informe. (Refiérase al punto 3.8) (Prioridad media</t>
  </si>
  <si>
    <t>4.9 Instruir al Gerente responsable de la contratación PRVC-II-130-LPI-O-2020, para que realice las gestiones necesarias para que los proyectos no tengan obstáculos en la vía, se intervengan todos los accesos a propiedades vecinas que fueron afectados por el proyecto y las aceras tengan continuidad para el paso de los peatones. Para el 
cumplimiento de lo anterior, se considera el plazo de diez días para girar las instrucciones respectivas y 1 mes para el cumplimiento de lo instruido, a partir de la firmeza de este informe. (Refiérase al punto 3.9) (Prioridad media)</t>
  </si>
  <si>
    <t>4.10 Instruir al Gerente responsable de la contratación PRVC-II-130-LPI-O-2020, para que realice las gestiones necesarias para que los proyectos cuenten con los 4 libros de actas foliados en el sitio de las obras y que se verifique su actualización constante. Para el cumplimiento de lo anterior, se considera el plazo de diez días para girar las instrucciones respectivas y 15 días calendario para el cumplimiento de lo instruido, a partir de la firmeza de este informe. (Refiérase al punto 3.10) (Prioridad baja)</t>
  </si>
  <si>
    <t xml:space="preserve">4.11 Considerar en las próximas contrataciones, realizar las gestiones necesarias para que el director técnico y los Ingenieros Residentes, cumplan con la periodicidad mínima de anotaciones establecidas en el cartel. Para el cumplimiento de lo anterior, se considera el plazo de diez días para girar las instrucciones respectivas y 3 meses para el 
cumplimiento de lo instruido, a partir de la firmeza de este informe. (Refiérase al punto 3.11) (Prioridad baja) </t>
  </si>
  <si>
    <t>PRVC-II-MOPT-BID-GIZ-2024-07-335 del 12/07/2024</t>
  </si>
  <si>
    <t>DAG-I-08-2024</t>
  </si>
  <si>
    <t xml:space="preserve">“Sistema de control interno aplicado al fondo general de Caja Chica” 
 </t>
  </si>
  <si>
    <t>Objetivo Específico No. 1. “Evidenciar el cumplimiento del marco normativo relativo al proceso de compras por caja chica, por parte del Departamento de Tesorería Dirección Financiera”.</t>
  </si>
  <si>
    <t xml:space="preserve">4.1 Realizar una retroalimentación al personal de la Tesorería sobre la responsabilidad en el uso adecuado de los recursos de la Caja Chica y mantener un sistema de control eficiente y eficaz, que la documentación utilizada como respaldo debe cumplir el principio de atinencia, oportunidad, confiabilidad, veracidad y transparencia de la información, tomando en cuenta que son procesos de interés público. Para la instrucción se considera un plazo diez días hábiles a partir de la firmeza del informe. (Refiérase al punto 3.1, 3.2, 3.3 y 3.5) Media. </t>
  </si>
  <si>
    <t xml:space="preserve">Al Señor Francisco Molina Salas, Director de la Dirección Financiera o a quien en su lugar ocupe el cargo </t>
  </si>
  <si>
    <t>DVA-DF-2024-202  de fecha 14/05/2024</t>
  </si>
  <si>
    <t xml:space="preserve">4.2 Instruir a los analistas encargados del proceso de compras por Caja Chica verificar que la justificación de la Administración consigne el proceso de revisión, análisis, que respalde la verdadera urgencia e imprevisibilidad  y que se agotaron los mecanismos formales en el proceso de la adquisición de bienes y servicios por la forma ordinaria, o en su defecto que el proceso de adquisición por Caja Chica generará a la institución un beneficio, por tanto, se recurre a la adquisición del bien o servicio por este método. Para la instrucción se considera un plazo diez días hábiles a partir de la firmeza del informe. (Refiérase al punto 3.4). Media. </t>
  </si>
  <si>
    <t xml:space="preserve">Objetivo Específico No. 2: “Comprobar que el Departamento de Tesorería de la Dirección Financiera cuente y utilice mecanismos de control interno eficientes para el proceso de compras por caja chica”. </t>
  </si>
  <si>
    <t xml:space="preserve">4.3 Instruir a la jefatura del Departamento de Tesorería considerar en la migración del proceso de Caja Chica que se está realizando al sistema SPP, la implementación o fortalecimiento de controles que permitan mitigar o detectar oportunamente eventuales casos de fraccionamiento e incumplimiento al monto tope aprobado, uso de partidas y plazos. Para la instrucción se considera un plazo diez días hábiles y para la implementación treinta días a partir de la firmeza del informe. (Refiérase al punto 3.7). Alta.  </t>
  </si>
  <si>
    <t xml:space="preserve">4.4 Instruir a la jefatura del Departamento de Tesorería verificar las transacciones realizadas en el periodo 2023 y en adelante, y en caso de evidenciar eventual fraccionamiento, tomar las medidas necesarias basadas en el artículo 125 inciso w) de la Ley Contratación Pública No.9986. </t>
  </si>
  <si>
    <t xml:space="preserve">4.5 Instruir a la jefatura del Departamento de Tesorería establecer un mecanismo que permita controlar los plazos de gestión en cuanto a reembolsos y liquidaciones. Para la instrucción se considera un plazo de diez días hábiles, a partir de la firmeza del informe. (Refiérase al punto 3.8). Alta. </t>
  </si>
  <si>
    <t xml:space="preserve">4.6 Instruir a la jefatura del Departamento de Tesorería para que realice una divulgación, recordatorio o retroalimentación a la población institucional del procedimiento de reintegro por dinero suplido, con un enfoque en plazos y montos. Para la instrucción se considera un plazo diez días hábiles y para la implementación treinta días a partir de la firmeza del informe. (Refiérase al punto 3.9). Media. </t>
  </si>
  <si>
    <t>DAG-I-09-2024</t>
  </si>
  <si>
    <t>"Evaluación del proceso de Recuperación de Acreditaciones que no corresponden a  funcionarios y ex funcionarios del MOPT”</t>
  </si>
  <si>
    <t xml:space="preserve">Objetivo Específico No. 1. Identificar los montos que se ha girado por concepto de acreditaciones que no corresponden en el Ministerio de  Obras Públicas y Transportes para el ejercicio económico 2023, con  el fin de verificar los controles desarrollados por la Administración  para evitar la incidencia de casos. </t>
  </si>
  <si>
    <t xml:space="preserve">4.1.  Instruir a la Jefatura del Departamento de Gestión de Servicios del Personal, para que establezca y documente políticas previas para: 
El trámite de incapacidades, (considerando incapacidades hospitalarias cuya gestión para los pacientes es diferente a las incapacidades no hospitalarias, ya que las primeras se extienden una vez que el asegurado es dado de alta del hospital). 
Políticas para el caso de trámites de pensión cuando el funcionario goce de una incapacidad previa, (considerando un mecanismo de control que permita evitar que la incapacidad y el beneficio de pensión se traslape generando una acreditación que no corresponde).  
Los cortes de planilla, y los plazos para la recepción de información relacionada con movimientos de personal. 
Definición de responsabilidades y sanciones sobre incumplimientos, en plazos y remisión de información, sobre causales de la ejecución de acreditaciones que no corresponden. 
Definir una política de divulgación periódica sobre el uso del instrumento y las principales políticas para prevenir acreditaciones que no corresponden.  
Para el cumplimiento de la instrucción se considera como plazo suficiente 10 días y para elaboración y coordinación del instrumento con Unidad de Planificación Institucional un 30 a partir de la firmeza del presente informe. (Refiérase al punto 3.1). (La priorización de esta recomendación es alta). </t>
  </si>
  <si>
    <t>A Dennis Agüero Rojas Directora a.i. de la Dirección de Gestión Institucional de Recursos Humanos o a quien en su lugar ocupe el cargo.</t>
  </si>
  <si>
    <t>DAG-I-1562-2024 del 03/10/2024</t>
  </si>
  <si>
    <t xml:space="preserve">Objetivo Específico No.2. Determinar la suficiencia de los controles  adoptados por el Departamento de Gestión de Servicios del Personal,  para el manejo y registro de la documentación, que soporta la gestión  de cobro de sumas las acreditadas que no corresponden a funcionarios y ex funcionarios de la institución. </t>
  </si>
  <si>
    <t xml:space="preserve">4.2.	Instruir a la jefatura del Departamento de Gestión de Servicios del Personal para que establezca una rutina en el procedimiento que permita definir la forma y calidad de los documentos que se utilizan para en el desarrollo de las actividades en el proceso de recuperación de las acreditaciones, donde se garantice el uso de los formularios oficializados, la generación de comprobantes de rebajo por nomina que sean legibles y estandarizados, archivo de copias por depósitos, control de saldos, aspectos de respaldo de comprobación sobre las notificaciones físicas y/o electrónicas. Para la instrucción se considera un plazo diez días y para el diseño del instrumento y la coordinación con la Unidad de Planificación Institucional, un 30 a partir de la firmeza del presente informe. (Refiérase al punto 3.2). (La priorización de esta recomendación es alta).  </t>
  </si>
  <si>
    <t xml:space="preserve">Objetivo Específico No. 3. Determinar las gestiones que ha realizado  la Administración activa en el proceso de recuperación de los dineros por acreditaciones que no corresponden que se encuentran en gestión de cobro judicial, para verificar la suficiencia de los controles ejercidos durante el seguimiento de los casos. </t>
  </si>
  <si>
    <t xml:space="preserve">4.3. Instruir a la jefatura del Departamento de Gestión de Servicios del Personal para que establezca un instrumento de control que permita describir la rutina, periodicidad, mecanismos de coordinación y solicitud de información en el caso de los seguimientos de los expedientes que se tramitan en otras instancias ajenas al Departamento de Gestión de Servicios del Personal, (Despacho del Ministro, Departamento de Relaciones Laborales, Ministerio de Hacienda, Dirección Jurídica, Legal de la Dirección de la Policía de Tránsito). Para la instrucción se considera un plazo diez días y para el diseño del instrumento y la coordinación con la Unidad de Planificación Institucional, un 30 a partir de la firmeza del presente informe. (Refiérase al punto 3.2 y 3.2). (La priorización de esta recomendación es alta). 
 </t>
  </si>
  <si>
    <t>DVA-DGIRH-2024-0572 del 28 de mayo de 2024,</t>
  </si>
  <si>
    <t>DAG-I-10-2024</t>
  </si>
  <si>
    <t xml:space="preserve">“Informe sobre los procesos de gestión de pruebas prácticas de manejo, cursos, pruebas teóricas y administración de citas de la Dirección General de Educación Vial” </t>
  </si>
  <si>
    <t xml:space="preserve">Objetivo Específico No. 1. “Verificar las diferentes modalidades de cursos para la realización de las pruebas teóricas de manejo y su aplicación”. </t>
  </si>
  <si>
    <t xml:space="preserve">4.1 Instruir al Departamento de Formación y Capacitación para que establezca el impacto que tiene la reducción de tiempo de los cursos en los resultados de las pruebas teóricas, con dicho análisis establecer e implementar el tiempo que debe tener cada curso y gestionar eficientemente los recursos disponibles para procurar tener un alto porcentaje de aprobación en los exámenes. Para girara la instrucción se considera el plazo de 10 días y para cumplir lo instruido xx días a partir de la firmeza de este informe. (Refiérase al punto 3.1). Prioridad Media.  </t>
  </si>
  <si>
    <t xml:space="preserve">A la Sra. Jackeline Ruiz Araya, Directora a.i. de la Dirección General de Educación Vial o a quien en su lugar ocupe el cargo. </t>
  </si>
  <si>
    <t>DVT-DGEV-DG-2024-640, del 28/07/024</t>
  </si>
  <si>
    <t>Lic. Alejandro Vargas Bonilla, Coordinador del Departamento de Formación y Capacitación</t>
  </si>
  <si>
    <t xml:space="preserve">4.2 Valorar las acciones para que se implemente una metodología virtual sincrónica o asincrónica, mediante el diseño de clases y evaluaciones para medir el conocimiento adquirido, de manera que se permita al usuario gestionar el horario y tiempo en que realizarán el curso mediante el acceso a una plataforma como parte de la preparación para el examen por suficiencia, se deberán tomar las acciones necesarias para que el proceso cuente con las medidas de seguridad informática necesarias, para su cumplimiento se considerará el plazo de xx días a partir de la firmeza de este informe (Refiérase a los puntos 3.2).  Prioridad Alta.  </t>
  </si>
  <si>
    <t xml:space="preserve">4.3 Instruir al Departamento de Formación y Capacitación para que actualice los procedimientos y evalúe las metodologías, estableciendo las particularidades de cada una de las modalidades, para lo cual deberán definir los riesgos asociados a cada una de las actividades e incorporarlos al procedimiento y al Sistema Específico de Valoración de Riesgos (SEVRI), para el cumplimiento de las metas y objetivos Institucionales. Para girar la instrucción se considera el plazo de 10 días y para cumplir lo instruido xx días a partir de la firmeza de este informe. (Refiérase al punto 3.3 y 3.7). Prioridad Media.  </t>
  </si>
  <si>
    <t xml:space="preserve">4.4 Remitir la información que evidencie las acciones tomadas por parte de la División de Transportes relacionadas a la confección e implementación del Curso Básico de Educación Vial para Transporte Público en la modalidad señalada, por cuanto la orden de la Sala tendría fecha de cumplimiento del plazo el 12 de abril de presente año, lo anterior en el término de 10 días a partir de la firmeza de este informe (Refiérase al punto 3.3). Prioridad Alta. </t>
  </si>
  <si>
    <t xml:space="preserve">Al Sr. Sergio Córdoba Garita, Director de la División de Transportes o a quien en su lugar ocupe el cargo.  </t>
  </si>
  <si>
    <t>DVT-2024-676 del 28/06/ 2024</t>
  </si>
  <si>
    <t>Lic. Mario Zárate Sánchez, Director de la División de Transportes</t>
  </si>
  <si>
    <t xml:space="preserve">Objetivo Específico No. 2. “Verificar la eficacia de la gestión en la aplicación de las pruebas teóricas”. </t>
  </si>
  <si>
    <t xml:space="preserve">4.5 Gestionar ante el Despacho Ministerial los recursos presupuestarios para el mantenimiento y funcionamiento de las cámaras de seguridad, así como del personal necesario, para que la Dirección General de Educación Vial cuente con el recurso humano suficiente y que su estructura organizativa no sea afectada, para la ejecución oportuna de todas las actividades y que por disposición normativa tienen asignadas, lo anterior como parte del fortalecimiento, establecimiento y perfeccionamiento del sistema de control interno institucional, lo anterior en el término de xx días a partir de la firmeza de este informe (Refiérase al punto 3.4- 3.5 y 3.9 apartado 4). Prioridad Alta. </t>
  </si>
  <si>
    <t>N/H</t>
  </si>
  <si>
    <t xml:space="preserve">4.6 Instruir y gestionar las acciones correspondientes para que todas las actividades de jefatura sean delegadas y ejecutadas por el personal que cuente con las atinencias necesarias, que le permitan realizar la supervisión y control de los procesos, para girar la instrucción se considera el plazo de 10 días y para cumplir lo instruido xx días a partir de la firmeza de este informe (Refiérase al punto 3.6). Prioridad Alta. </t>
  </si>
  <si>
    <t>Comisión Fiscalizadora de la DGEV</t>
  </si>
  <si>
    <t xml:space="preserve">2.3. Objetivo Específico No.3 “Verificar la eficacia de la gestión en la matricula y aplicación de las pruebas prácticas de manejo”. </t>
  </si>
  <si>
    <t xml:space="preserve">4.8 Realizar las gestiones correspondientes para que se realice una revisión de los perfiles de los funcionarios de la Dirección General de Educación Vial que tienen acceso al sistema, para garantizar que se encuentre establecidos de acuerdo con la jerarquía que debe tener cada funcionario acorde con sus responsabilidades, limitando el acceso a información confidencial que es de uso exclusivo de las jefaturas y dirección para la toma de decisiones, lo anterior en el término de xx días a partir de la firmeza de este informe (Refiérase al punto 3.8). Prioridad Media. </t>
  </si>
  <si>
    <t>DVT-DGEV-DG-CIR-2024-050, del 13/09/2024</t>
  </si>
  <si>
    <t xml:space="preserve">4.9 Definir e implementar las actividades de control necesarias donde se establezcan los responsables de supervisar y aprobar el adelantamiento de citas, así como los principios sobre los cuales se realizará, lo anterior en el término de xx días a partir de la firmeza de este informe (Refiérase al punto 3.8). Prioridad Media. </t>
  </si>
  <si>
    <t xml:space="preserve"> PI-PGOI-2024-116, del 22/10/2024</t>
  </si>
  <si>
    <t xml:space="preserve">4.10 Identificar y establecer las actividades de control necesarias que permitan una ejecución del proceso de pruebas prácticas de manejo de forma eficiente mediante el Sistema de Acreditación de Conductores (SAC) y actualizar los procedimientos conforme las actividades realizadas mediante el proceso en línea de exámenes de manejo (PLEMA), lo anterior en el término de xx días a partir de la firmeza de este informe (Refiérase al punto 3.9). Prioridad Media.    </t>
  </si>
  <si>
    <t>Lic. Gary Jiménez Badilla, Jefe del Departamento de Evaluación de Conductores</t>
  </si>
  <si>
    <t xml:space="preserve">4.11 Establecer en coordinación con la Dirección de Gestión Institucional de Recursos Humanos los perfiles y requisitos de los funcionarios que se requieren para la realización de las pruebas prácticas de manejo, según la competencia como ente técnico, de acuerdo con las atribuciones conferidas en la Ley de Administración Vial, lo anterior en el término de xx días a partir de la firmeza de este informe (Refiérase al punto 3.9). Prioridad Media.     </t>
  </si>
  <si>
    <t xml:space="preserve">2.4. Objetivo Específico No.4 “Verificar la acreditación de licencias de conducir a evaluadores de la Dirección General de Educación Vial”. </t>
  </si>
  <si>
    <t xml:space="preserve">4.12 Instruir al Departamento de Evaluación de conductores la aplicación de las pruebas que determinen los conocimientos teóricos referentes a la seguridad vial y esquema de acreditación de conductores, aplicación de pruebas de manejo de todos los vehículos a los que le faculta el tipo de licencia con que cuentan, para lo cual deberán coordinar con personal externo que supervise la aplicación de las pruebas  para que eventualmente no exista conflictoctos de interés y que validen la aplicación de las pruebas y certifiquen el conocimiento de los evaluadores, con la finalidad de que las evaluaciones sean lo más transparentes y así aplicar el plan de mejoras en caso de requerirse para aquellos evaluadores con un resultado insatisfactorio, lo anterior en el término de xx días a partir de la firmeza de este informe (Refiérase al punto 3.10). Prioridad Media.       </t>
  </si>
  <si>
    <t>DAG-I-11-2024</t>
  </si>
  <si>
    <t>“Evaluación de la ejecución presupuestaria 2023"</t>
  </si>
  <si>
    <t xml:space="preserve">Objetivo Específico No. 1 “Comprobar el cumplimiento del proceso de  ejecución sobre el presupuesto asignado con el marco normativo  relacionado” </t>
  </si>
  <si>
    <t>4.1 Establecer y comunicar al personal subalterno mecanismos de control que permitan minimizar la subejecución, mediante seguimiento, rendición de cuentas y una supervisión eficiente en función de las lecciones aprendidas obtenidas de la ejecución del periodo 2023, que se puedan ajustar tanto a la sistematización como a los procedimientos manuales. Para el cumplimiento se estima el plazo de 30 días de conformidad con lo que establece el artículo 36 de la Ley General de Control Interno a partir de la firmeza el informe. Refiérase al punto 3.1, 3.2 y 3.3). Priorización media</t>
  </si>
  <si>
    <t xml:space="preserve">A los Ejecutores de Programas Presupuestarios: Sr. Berny Gómez 
Salas, Ejecutor del Programa 326; Sr. Alonso Mora Arroyo, Ejecutor 
del Programa 327; Sr. Verny Jiménez Rojas, Ejecutor del Programa 
328; Sra. Magally González Martínez, Ejecutor del Programa 329 y 
al Sr. Mario Zárate Sánchez, Ejecutor del Programa 331. </t>
  </si>
  <si>
    <t>DM-UE-326-2024-1534 de fecha 24-10-2024
DVT-2024-1012 y DVT-2024-1043</t>
  </si>
  <si>
    <t>4.2 Coordinar un control que permita dar seguimiento a los fondos que no son administrados propiamente por los Programas Presupuestarios (ejemplo 2.01.01- Combustibles y lubricantes, 0-Remuneraciones) pero que tienen una relación directa con el presupuesto asignado y afectan el nivel de ejecución. Para el cumplimiento se estima el plazo de 30 días de conformidad con lo que establece el artículo 36 de la Ley General de Control Interno a partir de la firmeza el informe. Refiérase al punto 3.1). Priorización media.</t>
  </si>
  <si>
    <t xml:space="preserve">Objetivo Específico No. 2: “Vinculación de las metas del POI con el presupuesto por Programa” </t>
  </si>
  <si>
    <t>4.3 Incluir y formalizar en el procedimiento del Sistema de Planificación y Presupuesto (SPP), relacionadas al Plan Operativo Institucional (POI), acciones emergentes como medida de contingencia que contenga formularios estandarizados que permitan visualizar y obtener tanto las metas como el presupuesto asociado por Programa Presupuestario, para eventuales casos en donde el SPP no se pueda utilizar, incluyendo el debido respaldo documental del proceso de vinculación metas y presupuesto (evidencia, suficiente,competente, y pertinente), de manera que los análisis realizados para la formulación de las metas y su integración en cada una de las partidas presupuestarias solicitadas en el Anteproyecto de Presupuesto resulten trazables, así como también, que los responsables de cada una de esas acciones resulten identificables. 
Para el cumplimiento se estima el plazo de 60 días de conformidad con lo que establece el artículo 36 de la Ley General de Control Interno a partir de la firmeza el informe. (Refiérase al punto 3.4 y 3.5). Prioridad media.</t>
  </si>
  <si>
    <t>Al Director Financiero a.i., Sr. Adrián Rodríguez Hernández y al Jefe 
de la Unidad de Planificación Institucional, Sr. Diego Daniel Arias 
Alvarado</t>
  </si>
  <si>
    <t>DVA-DF-2024-546 de 11/11/2024</t>
  </si>
  <si>
    <t>DAG-I-12-2024</t>
  </si>
  <si>
    <t xml:space="preserve">“Informe sobre el cumplimiento de los Procedimientos de “Inspección técnica a embarcación” y “Emisión de Certificado de Navegabilidad para embarcaciones” en la Capitanía de Puerto Playas del Coco””. </t>
  </si>
  <si>
    <t xml:space="preserve">Objetivo Específico No. 1 “Verificar cómo la Capitanía de Puerto Playas  del Coco realiza las inspecciones de embarcaciones y emisión de  certificados de navegabilidad, considerando la situación actual que enfrenta el MOPT sobre el hackeo informático”. </t>
  </si>
  <si>
    <t>4.1 Informar y documentar a esta Auditoría General los avances  realizados en la revisión de la propuesta presentada por los Capitanes de Puerto para la actualización de los procedimientos de “Inspección técnica a embarcación” y “Emisión de Certificado de Navegabilidad  para embarcaciones”, formulada mediante el oficio DVMP-DNS_x0002_2023-0672 del 30 de agosto de 2023. Para el cumplimiento de la  recomendación se considera el plazo de estimado de un mes a partir  de la firmeza de este informe. (Refiérase al punto 3.1). Prioridad Alta.</t>
  </si>
  <si>
    <t xml:space="preserve"> 
Al Lic. Nelson Soto Corrales, Director de Navegación y Seguridad, o 
a quien en su lugar ocupe su cargo. </t>
  </si>
  <si>
    <t>DVMP-DNS-2024-657 del 11/09/2024</t>
  </si>
  <si>
    <t xml:space="preserve">Fabián Meneses Garro,
Director, Dirección de Navegación y Seguridad </t>
  </si>
  <si>
    <t xml:space="preserve">4.2 Realizar las acciones necesarias para establecer un instrumento  interno para la atención correspondiente de situaciones de  falsificación de Certificados de Navegabilidad, el cual sea debidamente difundido en todas las Capitanías de Puerto. Para el  cumplimiento de lo anterior, se considera como plazo estimado de tres 
 meses a partir de la firmeza de este informe. (Refiérase al punto 3.2). Prioridad Media. </t>
  </si>
  <si>
    <t xml:space="preserve">4.3 Instruir al Capitán de Puerto Playas del Coco para que el personal  involucrado en las actividades establecidas en los procedimientos de “Inspección Técnica a Embarcación” y “Emisión de Certificado de Navegabilidad para embarcaciones”, realice lo siguiente:
a) Se verifique que el formulario de “Solicitud para Certificados de  Navegabilidad para embarcaciones” junto con la documentación presentada se encuentre completa y conforme con los requisitos  asociados al trámite.
b) Se complete debidamente la información que solicita el  formulario de “Solicitud para Certificados de Navegabilidad para  embarcaciones”, asimismo, se deprenda el comprobante de recibo por parte de la Capitanía y se entregue al usuario.
c) Se proceda a realizar las anotaciones resultantes de la inspección técnica, debidamente en el libro de bitácora de la embarcación como corresponde según establece el “Reglamento de Inspección para Embarcaciones Nacionales”. 
d) Procurar la entrega de las bitácoras de las embarcaciones a aquellos usuarios que no se han presentado a la Capitanía para su respectivo retiro.
e) En caso de no ser retirado el Certificado de Navegabilidad por el usuario dentro del plazo establecido de 30 días, proceder a cumplir con su anulación o destrucción, esto en atención a lo señalado en el procedimiento respectivo. 
Para el cumplimiento de la instrucción se considera el plazo de Ley de 10 días a partir de la firmeza de este informe y para la atención de la instrucción por parte de la Capitanía de Puerto Playas del Coco se considera el plazo estimado de tres días a partir de la firmeza de este informe. (Refiérase al punto 3.3). Prioridad Media. </t>
  </si>
  <si>
    <t xml:space="preserve">4.4 Instruir al Capitán de Puerto Playas del Coco para que complete debidamente la información necesaria en los archivos electrónicos que registran información sobre las inspecciones de embarcaciones y certificados de navegabilidad, asimismo, se realicen las acciones necesarias en cuanto al respaldo del archivo electrónico, medidas de acceso y registro de la información. Para el cumplimiento de la instrucción se considera el plazo de Ley de 10 días a partir de la firmeza de este informe y para la atención de la instrucción por parte de la Capitanía de Puerto Playas del Coco se considera el plazo estimado de dos meses a partir de la firmeza de este informe. (Refiérase al punto 3.4). Prioridad. Media. </t>
  </si>
  <si>
    <t xml:space="preserve">4.5 Instruir al Capitán de Puerto Playas del Coco para que presente a la Dirección de Navegación y Seguridad en el período que corresponde los informes de labores mensuales con la información completa y sus respectivas firmas. Para el cumplimiento de la instrucción se considera el plazo de Ley de 10 días a partir de la firmeza de este informe y para la atención de la instrucción por parte de la Capitanía de Puerto Playas del Coco de forma inmediata a partir 
de la firmeza de este informe. (Refiérase al punto 3.4). Prioridad. Baja. </t>
  </si>
  <si>
    <t xml:space="preserve">Objetivo Específico No. 2. “Verificar cuáles son los controles establecidos por la Capitanía para el control y administración de la información generada en las inspecciones de embarcaciones y emisión del Certificado de Navegabilidad”. </t>
  </si>
  <si>
    <t xml:space="preserve">4.6 Instruir al Capitán de Puerto Playas del Coco para que el personal de la Capitanía realice con el debido cuidado las anotaciones de la información que se registra en las bitácoras u hojas legalizadas, manteniendo el orden cronológico, libre de tachones, anulaciones y espacios en blanco, así como su conservación en buen estado. Para girar la instrucción se considera el plazo de 10 días a partir de la firmeza del presente informe y el cumplimiento de la instrucción por parte de la Capitanía de Puerto Playas del Coco de forma inmediata. (Refiérase al punto 3.5). Prioridad. Media. </t>
  </si>
  <si>
    <t xml:space="preserve">4.7 Instruir a la Capitanía de Puerto Playas del Coco para que se apeguen a las indicaciones establecidas en el instructivo denominado “Conformación de expediente asociado a la emisión de certificado de navegabilidad para embarcaciones”, para la conformación y archivo de expedientes. Para girar la instrucción se considera el plazo de 10 días a partir de la firmeza del presente informe y el cumplimiento de la instrucción por parte de la Capitanía de Puerto Playas del Coco de forma inmediata. (Refiérase al punto 3.6). Prioridad. Media. </t>
  </si>
  <si>
    <t xml:space="preserve">4.8 Instruir a la Capitanía de Puerto Playas del Coco para que se proceda a unificar la información de los expedientes de las embarcaciones, con la finalidad de eliminar la duplicidad de los mismos, además, evitar hojas sueltas, manchadas, arrugadas, y expedientes sin foliar, ni identificar. Para el cumplimiento de la 
instrucción se considera el plazo de Ley de 10 días a partir de la firmeza de este informe y para la atención de la instrucción por parte de la Capitanía de Puerto Playas del Coco se considera el plazo estimado de ocho meses a partir de la firmeza de este informe. (Refiérase al punto 3.6). Prioridad Media. </t>
  </si>
  <si>
    <t xml:space="preserve">4.9 Instruir a la Capitanía de Puerto Playas del Coco para que se realicen las gestiones correspondientes para la selección y trámite necesarios para la eliminación de aquellos documentos o expedientes según el plazo establecido en la legislación aplicable, con la finalidad de obtener mayor espacio de almacenamiento en la Capitanía. Para girar la instrucción se considera el plazo de 10 días a partir de la firmeza del presente informe y para el cumplimiento de la instrucción por parte de la Capitanía de Puerto Playas del Coco un plazo de ocho meses una vez girada la instrucción. (Refiérase al punto 3.6). 
Prioridad. Baja. </t>
  </si>
  <si>
    <t>4.10 Informar las acciones realizadas en atención al oficio DVMP_x0002_DNS-CPPC-2024-038 del 09 de febrero de 2024 remitido por la Capitanía de Puerto Playas del Coco sobre el reporte de mantenimiento y reparación del edificio de Capitanía de Puerto de Playas del Coco, principalmente con la finalidad de realizar mejoras en las condiciones del archivo. Para el cumplimiento de lo anterior se considera el plazo de un mes a partir de la firmeza de este informe. (Refiérase al punto 3.6). Prioridad. Baja.</t>
  </si>
  <si>
    <t>4.11 Instruir a la Capitanía de Puerto Playas del Coco para que en casos de anulaciones de certificados de navegabilidad el documento quede visiblemente identificado como nulo. Para el cumplimiento de la instrucción se considera el plazo de 10 días a partir de aceptado el presente informe y para la atención de la instrucción por parte de la Capitanía de Puerto Playas del Coco se considera el plazo de atención inmediata partir de la firmeza de este informe. (Refiérase al punto 3.7). Prioridad. Baja.</t>
  </si>
  <si>
    <t xml:space="preserve">4.12 Instruir a la Capitanía de Puerto Playas del Coco para que se realicen las coordinaciones necesarias para efectuar las revisiones técnicas de las embarcaciones que presentaron la solicitud de  inspección en períodos anteriores, esto con la finalidad de no presentar rezagos en las actividades de inspección. Para el cumplimiento de la instrucción se considera el plazo de 10 días a partir de aceptado el presente informe y para la atención de la instrucción por parte de la Capitanía de Puerto Playas del Coco se considera el  plazo de un mes a partir de la firmeza de este informe. (Refiérase al punto 3.7). Prioridad. Media. </t>
  </si>
  <si>
    <t>4.13 Instruir a la Capitanía de Puerto de Playas del Coco para que cuando corresponda la presentación de la Autoevaluación de Control Interno (ACSI) y el Sistema Especifico de Valoración de Riesgo Institucional (SEVRI), se presente debidamente la información con la documentación correspondiente en tiempo y forma. Para el  cumplimiento de la instrucción se considera el plazo de Ley de 10 días a partir de la firmeza de este informe. (Refiérase al punto 3.8). Prioridad. Media.</t>
  </si>
  <si>
    <t xml:space="preserve">4.14 Realizar las acciones necesarias para que se establezca y 
documente por el mecanismo que se considere idóneo (oficios, memorandos, anotaciones en bitácora, etc.) la supervisión efectuada en la Capitanía de Puerto Playas del Coco por las Jefaturas correspondientes. Para el cumplimiento de lo anterior se considera como plazo seis meses a partir de la firmeza de este informe. (Refiérase al punto 3.8). Prioridad. Alta. </t>
  </si>
  <si>
    <t>Objetivo Específico No. 3. “Verificar si la Capitanía de Puerto Playas del Coco cuenta con los recursos necesarios para realizar las inspecciones de las embarcaciones y la emisión de los certificados de navegabilidad”.</t>
  </si>
  <si>
    <t xml:space="preserve">4.15 Realizar las acciones necesarias para la asignación de personal específicamente en la Capitanía de Puerto Playas del Coco con la finalidad de realizar una labor eficiente, eficaz y oportuna en atención de los servicios que se brinda y dar cumplimiento a lo dispuesto en el Artículo No. 21 Recurso Humano del Decreto No. 40803- MOPT Reforma Organizativa y Funcional de la División Marítima Portuaria. Para el cumplimiento de lo anterior se considera el plazo de dos meses a partir de la firmeza de este informe. (Refiérase al punto 3.9). Prioridad. Media. </t>
  </si>
  <si>
    <t>DAG-I-14-2024</t>
  </si>
  <si>
    <t>"Informe sobre el cumplimiento normativo del Reglamento para la Protección de Programas de Cómputo en el Ministerio de Obras Públicas y Transportes, durante el periodo 2023”</t>
  </si>
  <si>
    <t>Objetivo Específico No. 1. “Identificar la existencia de controles de 
seguridad, para el uso de programas de cómputo, en el Ministerio de 
Obras Públicas y Transportes”</t>
  </si>
  <si>
    <t xml:space="preserve">4.1. Permanecer vigilante del cumplimiento del Decreto No. 37549- JP Reglamento de Programas de Cómputo, sus reformas y de cualquier cambio normativo relacionado, lo cual deberá ser informado a la Auditoría que lo comprobará selectivamente o con la verificación de cumplimiento del decreto establecida de forma anual. Para el cumplimiento de lo recomendado se considera informar de inmediato en el momento en que se conozca la existencia de cambios 
normativos, a partir de la firmeza de este informe. (Refiérase al punto  3.) Priorización alta. </t>
  </si>
  <si>
    <t xml:space="preserve">AL LIC. ALLAN BORQES QUESADA, DIRECTOR DE INFORMÁTICA O 
QUIEN EN SU LUGAR OCUPE EL CARGO </t>
  </si>
  <si>
    <t xml:space="preserve">DI-2024-547 del 25/09/2024. </t>
  </si>
  <si>
    <t>Frank Salas González, Jefe, Departamento de Soporte Técnico</t>
  </si>
  <si>
    <t>4.2. Elaborar y oficializar un instrumento donde se documenten los pasos a seguir para desarrollar los entregables, para que sea aplicado por los responsables de presentar los requerimientos ante Registro de Derechos de Autor y Derechos Conexos, con la intención de fortalecer el Control Interno. Para el cumplimiento de lo recomendado se considera el plazo de 30 días a partir de la firmeza de este informe. (Refiérase al punto 3.) Priorización baja.</t>
  </si>
  <si>
    <t>DAG-I-15-2024</t>
  </si>
  <si>
    <t xml:space="preserve">“Arqueo al Fondo General de Caja Chica” </t>
  </si>
  <si>
    <t xml:space="preserve">Objetivo Específico No. 1 “Verificar que las compras realizadas por las  dependencias se hayan efectuado de acuerdo con la normativa vigente” </t>
  </si>
  <si>
    <t xml:space="preserve">4.1 Informar a esta Auditoría General las acciones que se efectuarán con respecto a las diferencias identificadas en el arqueo. Para el cumplimiento se estima el plazo de 15 días a partir de la firmeza el informe. (Refiérase al punto 3.1). Priorización media. </t>
  </si>
  <si>
    <t xml:space="preserve">Al Sr. Adrián Rodríguez Hernández, Director de la Dirección 
Financiera o a quien en su lugar ocupe el cargo. </t>
  </si>
  <si>
    <t>4.2 Comunicar, establecer e implementar un plan de mejora con el  Departamento de Tesorería, que permita atender las debilidades en la supervisión y gestión del fondo de caja chica. Para la implementación se estima el plazo de 30 días a partir de la firmeza el informe. (Refiérase al punto 3.1 y 3.2). Priorización media.</t>
  </si>
  <si>
    <t>DVA-DF-T-2024-424 del 15/10/2024</t>
  </si>
  <si>
    <t>4.3 Instruir a la jefatura del Departamento de Tesorería proponer e implementar una actividad que permita dar el seguimiento a los plazos de reintegros, además de una retroalimentación a los encargados y responsables de las cajas auxiliares. Para girar la instrucción se considera el plazo de 10 días y para la implementaciónde lo recomendado 30 días a partir de la firmeza el informe. (Refiérase al punto 3.3). xx Priorización media.</t>
  </si>
  <si>
    <t>DVA-DF-T-2024-429 de fecha 21/10/2024</t>
  </si>
  <si>
    <t xml:space="preserve">Objetivo Específico No. 2: “Verificar que el Departamento de Tesorería realice los arqueos a los fondos auxiliares de acuerdo con la normativa”. </t>
  </si>
  <si>
    <t xml:space="preserve">4.4 Instruir a la jefatura del Departamento de Tesorería realizar una  retroalimentación al personal en cuanto al uso de los papeles de trabajo diseñados para realizar los arqueos y la importancia de la adecuada verificación. Para girar la instrucción se considera el plazo de 10 días y para la retroalimentación de lo recomendado 15 días a 
partir de la firmeza del informe. (Refiérase al punto 3.4). Priorización media. </t>
  </si>
  <si>
    <t xml:space="preserve">4.5 Instruir a la jefatura del Departamento de Tesorería la implementación de un archivo que permita la recopilación de todas las observaciones realizadas en los arqueos a partir del alcance de este estudio y en adelante, con el fin de analizarlas, atenderlas, dar seguimiento y optimizar el funcionamiento de las cajas auxiliares. Para girar la instrucción se considera el plazo de 10 días y para implementar lo recomendado 30 días a partir de la firmeza el informe. (Refiérase al punto 3.4). Priorización media. </t>
  </si>
  <si>
    <t>DAG-I-16-2024</t>
  </si>
  <si>
    <t>“Evaluación de la gestión de la administración, en la fiscalización de la contratación PIT-197-CD-O-2023, denominada: Contratación de obras de emergencia para la Ruta Nacional N°1, Tramo Barranca –Limonal”.</t>
  </si>
  <si>
    <t>Objetivo Específico No. 1 “Revisar si las obras ejecutadas, de pavimentos y estabilización de taludes, cumplen con las especificaciones de diseño”</t>
  </si>
  <si>
    <t>4.1 Instruir al Coordinador General de la Unidad Ejecutora del  Programa PIT y PIV-APP, realizar las gestiones necesarias para garantizar que, en las próximas contrataciones la Unidad Supervisora cumpla con la función de verificar que la empresa contratista presente los resultados de autocontrol de calidad de forma completa y oportuna. Para el cumplimiento de lo anterior, se considera el plazo de diez días para girar las instrucciones respectivas, a partir de la firmeza de este informe. (Refiérase a los puntos 3.1 y 3.2). (Prioridad alta).</t>
  </si>
  <si>
    <t xml:space="preserve">Ing. Mario Campos Vega, Director de la UA del PIT o quien ocupe en su lugar el cargo.
</t>
  </si>
  <si>
    <t>DM-PACAS-2024-758 del 09/12/2024</t>
  </si>
  <si>
    <t xml:space="preserve">Objetivo Específico No. 2 “Revisar que las cantidades pagadas en el  proyecto, coinciden con las condiciones definidas en el cartel”. </t>
  </si>
  <si>
    <t xml:space="preserve">4.2 Instruir al Coordinador General de la Unidad Ejecutora del  Programa PIT y PIV-APP, realizar las gestiones necesarias para garantizar que, en las próximas contrataciones del Programa, se apliquen los procedimientos e instrumentos establecidos en el Manual Operativo del Programa, principalmente en el uso de las órdenes de modificación, ya sea para crear nuevas líneas de pago o modificar las cantidades de las líneas disponibles. Para el cumplimiento de lo anterior, se considera el plazo de diez días para 
girar las instrucciones respectivas, a partir de la firmeza de este informe. (Refiérase al punto 3.3). (Prioridad alta). </t>
  </si>
  <si>
    <t>4.3 Instruir al Coordinador General de la Unidad Ejecutora del Programa PIT y PIV-APP, realizar las gestiones necesarias para garantizar que, en la etapa de planificación de las próximas contrataciones del Programa, se verifiquen las estimaciones de cantidades de acuerdo con el diseño. Para el cumplimiento de lo anterior, se considera el plazo de diez días para girar las instrucciones respectivas, a partir de la firmeza de este informe. (Refiérase al punto3.3). (Prioridad alta).</t>
  </si>
  <si>
    <t>Objetivo Específico No. 3 “Determinar el cumplimiento del registro en la bitácora del CFIA, de acuerdo con los lineamientos establecidos al respecto”.</t>
  </si>
  <si>
    <t>4.4 Instruir al Coordinador General de la Unidad Ejecutora del Programa PIT y PIV-APP, realizar las gestiones necesarias para garantizar que, en la contratación PIT-197-CD-0-2023, se analice si procede la aplicación de multas, en cuanto a la ausencia de la bitácora del CFIA durante la ejecución de las obras. Para el cumplimiento de lo anterior, se considera el plazo de diez días para girar las instrucciones respectivas y veinte días para el cumplimiento de lo instruido, a partir de la firmeza de este informe. (Refiérase a los puntos 3.4 y 3.5). (Prioridad alta).</t>
  </si>
  <si>
    <t>4.5 Instruir al Coordinador General de la Unidad Ejecutora del Programa PIT y PIV-APP, realizar las gestiones necesarias para garantizar que, en las próximas contrataciones la Unidad Supervisora lleve a cabo la función de verificar que la empresa contratista cumpla con la presentación y utilización de la Bitácora del CFIA. Para el cumplimiento de lo anterior, se considera el plazo de diez días para girar las instrucciones respectivas, a partir de la firmeza de este informe. (Refiérase al punto 3.4). (Prioridad alta)</t>
  </si>
  <si>
    <t>DAG-I-17-2024</t>
  </si>
  <si>
    <t xml:space="preserve"> “Verificación de la gestión aplicada por la Administración para el control de la ejecución de la Construcción del Puente Peatonal Mata Limón.”</t>
  </si>
  <si>
    <t>Objetivo Específico No. 1 “Analizar el cumplimiento del programa de trabajo del proyecto.</t>
  </si>
  <si>
    <t xml:space="preserve">4.1 Instruir al ingeniero responsable de la Supervisión del proyecto ejecutado por medio de la contratación 2020LA-000016-0019200001, realizar las gestiones necesarias para aplicar las sanciones por atrasos en la ejecución de los trabajos objeto de la licitación, respecto a lo indicado en el programa de trabajo aprobado y vigente. Para el cumplimiento de lo anterior, se considera el plazo de diez días para girar la instrucción respectiva y un mes para el cumplimiento de lo instruido, a partir de la firmeza de este informe. (Refiérase al punto 3.1). (Prioridad alta). </t>
  </si>
  <si>
    <t xml:space="preserve"> 
Al Sr. Alonso Mora Arroyo, Director a.i. de la División de Obras 
Públicas o quien en su lugar ocupe el cargo.</t>
  </si>
  <si>
    <t xml:space="preserve">DVOP-2025-157 del 21/02/2025 </t>
  </si>
  <si>
    <t>4.2 Girar las instrucciones necesarias para que, en las próximas contrataciones o convenios interinstitucionales, donde se involucre cualquier Dirección de la División de Obras Públicas, se garantice un proceso de planificación adecuado antes del inicio de las obras, con el fin de minimizar la cantidad de días compensables que se generen por causas que se pudieron prever en esa etapa. Para el cumplimiento de lo anterior, se considera el plazo de diez días para girar la instrucción respectiva. (Refiérase al punto 3.2). (Prioridad alta)</t>
  </si>
  <si>
    <t>4.3 Instruir al ingeniero responsable de la Supervisión del proyecto ejecutado mediante la contratación 2020LA-000016-0019200001: “Construcción Puente Peatonal Colgante sobre Estero Mata de Limón”, realizar las gestiones necesarias para aplicar las sanciones por atrasos en la presentación del programa de trabajo actualizado y por presentarlo de forma incompleta. Para el cumplimiento de lo anterior, se considera el plazo de diez días para girar la instrucción respectiva y un mes para el cumplimiento de lo 
instruido, a partir de la firmeza de este informe. (Refiérase al punto 3.3). (Prioridad alta).</t>
  </si>
  <si>
    <t>4.4 Instruir al ingeniero responsable de la Supervisión del proyecto ejecutado por medio de la contratación 2020LA-000016-0019200001, realizar las gestiones necesarias para que realice la trazabilidad de las fechas exactas de los días de suspensión del proyecto y verifique si se contabilizaron días de más en los plazos concedidos al contratista y según los resultados obtenidos, se proceda como corresponda. Para el cumplimiento de lo anterior, se considera el plazo de diez días para girar la instrucción respectiva y un mes para el cumplimiento de lo instruido, a partir de la firmeza de este informe. (Refiérase al punto 3.4). (Prioridad media).</t>
  </si>
  <si>
    <t xml:space="preserve">Objetivo Específico No. 2 “Verificar el control de calidad en el proyecto, de acuerdo con el CR-2010.” </t>
  </si>
  <si>
    <t>4.5 Girar las instrucciones necesarias para que, en las próximas contrataciones o convenios interinstitucionales, donde se involucre cualquier Dirección de la División de Obras Públicas, se garantice un proceso de revisión adecuado de los Carteles de Licitación, con el fin de garantizar un apropiado control de calidad en los proyectos y especificaciones técnicas completas y acordes con las necesidades y la normativa vigente. Para el cumplimiento de lo anterior, se considera el plazo de diez días para girar la instrucción respectiva.(Refiérase al punto 3.5). (Prioridad alta).</t>
  </si>
  <si>
    <t>4.6 Instruir al Representante de la Comisión Revisora de Proyectos de Actualización del Manual de Especificaciones del MOPT (CRPAME), valorar la inclusión de la utilización de acero marino en los proyectos que se construyan en condiciones marinas, tomando en cuenta el criterio técnico y financiero de los especialistas en el tema
Para el cumplimiento de lo anterior, se considera el plazo de diez días para girar la instrucción respectiva y tres meses para el cumplimiento de lo instruido, a partir de la firmeza de este informe. (Refiérase al punto 3.5). (Prioridad alta).</t>
  </si>
  <si>
    <t>4.7 Instruir al ingeniero responsable de la Supervisión del proyecto ejecutado por medio de la contratación 2020LA-000016-0019200001, realizar las gestiones necesarias para aplicar las sanciones correspondientes por incumplimientos en la calidad de los materiales o realizar un ajuste en los precios de dichos materiales. Para el cumplimiento de lo anterior, se considera el plazo de diez días para girar la instrucción respectiva y un mes para el cumplimiento de lo instruido, a partir de la firmeza de este informe. (Refiérase al punto 3.6). (Prioridad alta).</t>
  </si>
  <si>
    <t>Objetivo Específico No. 3. “Revisar el cumplimiento del procedimiento utilizado para las modificaciones al diseño y las justificaciones requeridas.”</t>
  </si>
  <si>
    <t>4.8 Realizar las gestiones necesarias para que, en las próximas contrataciones o convenios interinstitucionales, donde se involucre cualquier Dirección de la División de Obras Públicas, se garantice un proceso de supervisión y control adecuado con las modificaciones a los diseños originales, donde los cambios y justificaciones de estos sean acordes con la normativa. Para el cumplimiento de lo anterior, se considera el plazo de diez días para girar la instrucción respectiva y un mes para el cumplimiento de lo instruido, a partir de la firmeza de este informe. (Refiérase al punto 3.7). (Prioridad alta).</t>
  </si>
  <si>
    <t>DAG-I-18-2024</t>
  </si>
  <si>
    <t>"Visado de los Documento de Ejecución  Presupuestaria Ejercicio 
Económico 2023”.</t>
  </si>
  <si>
    <t>Objetivo Específico No. 1. Comprobar que los procedimientos y rutinas de trabajo relacionados con el proceso de visado se encuentren actualizados.</t>
  </si>
  <si>
    <t xml:space="preserve">4.1 Girar las instrucciones necesarias a la Jefatura del Departamento de Ejecución Presupuestaria para la actualización de los Procedimientos según los nuevos requerimientos normativos y funcionales de la institución y coordinar con la UPI, su oficialización. 
Para la instrucción se considera un plazo 10 días hábiles y para la actualización de los instrumentos y la coordinación con la Unidad de Planificación Institucional, 30 días hábiles a partir de la firmeza del presente informe. (Refiérase al punto 3.1). (La priorización de esta recomendación es alta). </t>
  </si>
  <si>
    <t xml:space="preserve">A la Sr. Adrián Hernández Rodríguez, Director de la Dirección 
Financiera o a quien en su lugar ocupe el cargo. </t>
  </si>
  <si>
    <t>DVA-DF-DEP-2024-596 del 21 de noviembre de 2024</t>
  </si>
  <si>
    <t xml:space="preserve">Objetivo Específico No. 2. Comprobar que los procedimientos y rutinas de trabajo relacionados con el proceso de visado se encuentren actualizados. </t>
  </si>
  <si>
    <t xml:space="preserve">4.2 Instruir a la jefatura del Departamento de Ejecución Presupuestaria para que elabore un plan de acción para realizar la actualización de los procedimientos operativos considerando las siguientes actividades: 
✓ Revisión y actualización sistemática de los procedimientos.
✓ Plazos necesarios para la incorporación de nuevas prácticas.
✓ Capacitación al personal técnico que revisa los documentos de ejecución presupuestaria (gestión) en el proceso de visado y a las áreas que intervienen en la generación de los gastos
✓ Mecanismos de monitoreo y evaluación para asegurar que la implementación de los procedimientos actualizados sea efectiva.
✓ Documentación y comunicación en coordinación con la Unidad de Planificación Institucional (UPI). 
✓ Incorporación de actividades de validación por medio copias de los documentos de identidad de los funcionarios responsables (Ejecutores, Unidades Técnicas, otros).
Para la instrucción se considera un plazo 10 días hábiles y para la actualización de los procedimientos y la coordinación con la Unidad de Planificación Institucional, 30 días hábiles a partir de la firmeza del presente informe. (Refiérase al punto 3.2). (La priorización de esta recomendación es alta). </t>
  </si>
  <si>
    <t xml:space="preserve">4.3. Instruir a la Jefatura del Departamento de Ejecución Presupuestaría, para que implemente las siguientes acciones que ayudaran a corregir la situación expuesta, mejorar la integridad y el control en la gestión de los expedientes de pago y asegurar el cumplimiento de las normativas establecidas.
a) Establecer un sistema de foliatura uniforme y obligatorio para todos los expedientes de pago. La foliatura debe ser secuencial y reflejar un sistema de control que facilite la trazabilidad y verificación de documentos.
b) Desarrollar e implementar un sistema único y consolidado para la gestión de la información de transferencias, integrando datos digitales y físicos de manera efectiva. Realizar revisiones periódicas para asegurar la consistencia y exactitud de la información.
c) Revisar y estandarizar los formatos de formularios afectados por la transición a un sistema físico. Implementar controles adicionales para garantizar que todas las versiones de los formularios sean consistentes y se utilicen correctamente.
d) Revisar y corregir todos los formularios de registro de firmas para incluir las fotocopias de los documentos de identificación de los firmantes. Implementar procedimientos de verificación para asegurar que todos los registros cumplan con este requisito en el futuro.
e) Revisar y reforzar los procedimientos de verificación y control en todos los niveles del proceso de visado y ejecución presupuestaria. Realizar capacitaciones periódicas para asegurar que el personal esté al tanto de los requisitos y procedimientos actualizados.
Para el cumplimiento de la instrucción se considera como plazo suficiente 10 días hábiles y para revisión, actualización y coordinación con la Unidad de Planificación Institucional las mejoras de los instrumentos de control 30 días hábiles a partir de la firmeza del presente informe. (Refiérase al punto 3.3). (La priorización de esta 
recomendación es Alta). </t>
  </si>
  <si>
    <t>4.4 Girar las instrucciones necesarias a la Jefatura del Departamento de Ejecución Presupuestaria para coordinar con la UPI la actualización de la Plantilla de Revisión, Trámite de pago de Bienes y Servicios incorporando los controles necesarios para garantizar la consignación de firmas, sellos y nombres en los formularios que aplican al proceso. Además de instruir a los funcionarios para que apliquen los controles necesarios para asegurar que cumplan con el apartado de Disposiciones Generales, punto 7, del Instructivo sobre Aspectos Mínimos a Considerar en el Análisis de los Documentos de Ejecución Presupuestaria en el Proceso de Visado. Para girar la instrucción se considera el plazo de 10 días y para revisión, actualización y coordinación con la Unidad de Planificación Institucional de las mejoras de los instrumentos de control y el cumplimiento de lo recomendado 30 días hábiles a partir de la firmeza de este informe. (Refiérase al punto 3.4) (La priorización de esta recomendación es alta).</t>
  </si>
  <si>
    <t>DAG-I-19-2024</t>
  </si>
  <si>
    <t xml:space="preserve">Informe sobre la evaluación de la eficiencia, eficacia y economía en la gestión de la Región Huetar Norte de la DGPT </t>
  </si>
  <si>
    <t xml:space="preserve">Objetivo Específico No. 1. “Determinar la suficiencia de oficiales asignados a cada Delegación, para el cumplimiento de las metas relacionadas con la seguridad vial y el POI.” </t>
  </si>
  <si>
    <t xml:space="preserve">4.1 Instruir al Departamento Administrativo Financiero para que coordine con la Unidad de Planificación Institucional la actualización del organigrama de la Dirección de forma que corresponda fielmente a la situación actual de las Regiones y Delegaciones que tiene la DGPT. Para girar la instrucción se considera el plazo de 10 días y para el cumplimiento de lo recomendado XX días a partir de la firmeza de este informe. (Refiérase al punto 3.1). (Baja) </t>
  </si>
  <si>
    <t xml:space="preserve">Al Sr. Oswaldo Miranda Víquez, Director General de la Policía de Tránsito, o a quien en su lugar ocupe el cargo  </t>
  </si>
  <si>
    <t xml:space="preserve">4.2 Definir técnicamente las necesidades y tipo de personal que requiere cada Delegación de la Región y realizar las gestiones respectivas ante los entes superiores para gestionar los recursos necesarios, en función del análisis efectuado y la urgencia evidenciada, con el fin de brindar un servicio eficiente y eficaz en la zona. Para el cumplimiento de lo anterior se considera un plazo de XX días a partir de la firmeza de este informe. (Refiérase al punto 3.2). (Baja) </t>
  </si>
  <si>
    <t xml:space="preserve">Objetivo Específico No. 2: “Determinar el estado de la infraestructura de las Delegaciones de la Región Huetar Norte.” </t>
  </si>
  <si>
    <t xml:space="preserve">4.3 Coordinar con las instancias técnicas respectivas, las acciones de mejora a realizar en la infraestructura que requieren las Delegaciones de la Región Huetar Norte, considerando al menos las siguientes situaciones:  
Implementar convenios con los propietarios registrales para regular las mejoras que se puedan realizar a las instalaciones que están ocupando las Delegaciones de la Región Huetar Norte.  
 Solicitar a las Unidades Técnicas correspondientes un análisis financiero, técnico y de viabilidad de construir nuevas instalaciones en terrenos del MOPT.  
Que en conjunto con las Unidades Técnicas, proponer una opción más adecuada para mejorar las condiciones de las Delegaciones de Tránsito que permita a la Dirección General de Policía de Tránsito, cumplir a cabalidad con la normativa vinculante y subsanar las deficiencias identificadas.  
Para el cumplimiento de lo anterior se considera un plazo de XX días a partir de la firmeza de este informe. (Refiérase al punto 3.3). (Alta) </t>
  </si>
  <si>
    <t xml:space="preserve">Objetivo Específico No. 3: “Determinar el estado de la flotilla vehicular de las Delegaciones de la Región Huetar Norte.” </t>
  </si>
  <si>
    <t xml:space="preserve">4.4 Instruir al jefe de la Región Huetar Norte realizar el inventario de todos los equipos móviles que posee la región, y conformar un expediente individual (físico o electrónico) con toda la documentación soporte, relacionada con el estado, ubicación, mantenimiento, reparaciones, asignación, pernoctes, entre otros, coordinando con la Unidad de Trámites Administrativos para la respectiva actualización de los expedientes que administra. Para girar la instrucción se considera un plazo de 10 días, para la elaboración del inventario y conformación del expediente XX días, a partir de la firmeza de este informe. (Refiérase al punto 3.4). (Baja)  
 </t>
  </si>
  <si>
    <t xml:space="preserve">4.5 Una vez realizado correctamente el inventario, efectuar un análisis de la situación actual de los equipos en desuso, con el fin de determinar las acciones más convenientes para el uso o disposición, donde se puedan evaluar entre otros aspectos:  
• Necesidad de equipo.  
• Viabilidad económica para su reparación.  
• Donación.  
• Remate.  
Dicho análisis debe ser presentado a las instancias superiores correspondientes (Ministerio y/o Viceministerio) con la propuesta de las acciones a ejecutar para la aprobación correspondiente. Para el cumplimiento de lo anterior se considera un plazo de XX días a partir de la firmeza de este informe. (Refiérase al punto 3,4). (Alta) </t>
  </si>
  <si>
    <t xml:space="preserve">4.6 Establecer y planificar un programa de mantenimiento preventivo y correctivo para los equipos de la Región, considerando elementos de necesidad y priorización, con el fin de mantener los bienes realmente necesarios en condiciones óptimas. Para el cumplimiento de lo anterior se considera un plazo de XX días a partir de la firmeza de este informe. (Refiérase al punto 3.4). (Alta) </t>
  </si>
  <si>
    <t>DAG-I-20-2024</t>
  </si>
  <si>
    <t>“Evaluación de la gestión de la Dirección de Edificaciones Nacionales”, cuyo objetivo general consistió en:  Evaluar eficiencia y eficacia en la gestión de la Dirección de Edificaciones Nacionales en cuanto al uso del presupuesto asignado para el mantenimiento y reparación de la infraestructura a nivel ministerial, con un enfoque en los Departamentos de Obras por Administración y Obras por Contrato"</t>
  </si>
  <si>
    <t xml:space="preserve">Objetivo Específico No. 1 “Analizar la eficiencia y eficacia del Departamento de Obras por Administración en la atención de solicitudes de mantenimiento y reparación de la infraestructura a nivel ministerial.” </t>
  </si>
  <si>
    <t>4.1 Coordinar con la Unidad de Planificación Institucional (UPI), la actualización de las funciones del Departamento de Obras por Administración. Para el cumplimiento de lo recomendado se concede 180 días a partir de la firmeza el informe. (Refiérase al punto 3.1). Priorización Alta.</t>
  </si>
  <si>
    <t xml:space="preserve">A la Sra. Magally González Martínez, Directora de la Dirección de 
Edificaciones Nacionales, o quien ocupe el puesto. </t>
  </si>
  <si>
    <t>4.2 Coordinar con la jefatura del Departamento de Obras por Administración, para diseñar y documentar los procesos y/o actividades para el desarrollo de las tareas que tienen asignadas, que evidencie entre otros aspectos: los plazos de ejecución, los responsables de la tarea y la supervisión de esta. Para el cumplimiento de lo recomendado se concede 180 días a partir de la firmeza el informe. (Refiérase al punto 3.1). Priorización Alta.</t>
  </si>
  <si>
    <t>4.3 Establecer un mecanismo de control que contemple todo el ciclo de atención de solicitudes del Departamento de Obras por Administración, para disponer información sobre:
• Estado en que se encuentra la infraestructura.
• Posibles necesidades o necesidades ya presentes
• Insumos que se requieren
• Prioridad de atención de la situación
• Fecha de la última visita realizada.
Además, de un seguimiento que permita contar con plazos para medir eficiencia y eficacia de la atención de las solicitudes. Para el cumplimiento de lo recomendado se concede 180 días a partir de la firmeza el informe. (Refiérase al punto 3.2 y 3.3). Priorización Alta.</t>
  </si>
  <si>
    <t>4.4 Establecer un mecanismo de control para que cada jefatura de departamento, realice un plan de compras basado en las metas propuestas en el POI, que cuente al menos con requerimientos tales como: actividades a realizar y el presupuesto requerido (insumos materiales y recurso humano), en el cual deberán involucrarse las jefaturas con los encargados de compras, fomentando la supervisión y el seguimiento de los recursos asignados tanto económicos como físicos. Para el cumplimiento de lo recomendado se concede 180 días a partir de la firmeza el informe. (Refiérase al punto 3.3). Priorización Alta.</t>
  </si>
  <si>
    <t xml:space="preserve">Objetivo Específico No. 2: “Analizar la eficiencia y eficacia del Departamento de Obras por Contrato en la atención de solicitudes de mantenimiento y reparación de la infraestructura a nivel ministerial.” </t>
  </si>
  <si>
    <t>4.5 Coordinar con la jefatura del Departamento de Obras por Contrato para diseñar y documentar los procesos y/o actividades para el desarrollo de las tareas que tienen asignadas, que evidencie entre otros aspectos: los plazos de ejecución, los responsables de la tarea y la supervisión de esta. Para el cumplimiento de lo recomendado se 
concede 180 días a partir de la firmeza el informe. (Refiérase al punto 3.4). Priorización Alta.</t>
  </si>
  <si>
    <t>4.6 Establecer una herramienta que permita visualizar la trazabilidad de los procesos de contratación, iniciando desde la inscripción del proyecto, hasta la contratación como tal, para poder determinar plazos de duración entre las distintas actividades y posibles causas de atraso, la cual pueda ser utilizada tanto para la supervisión como para mejorar la planificación y ejecución del presupuesto asignado. Para el cumplimiento de lo recomendado se concede 180 días a partir de la firmeza el informe. (Refiérase al punto 3.4). Priorización Alta.</t>
  </si>
  <si>
    <t>DAG-I-21-2024</t>
  </si>
  <si>
    <t>“Evaluación de la Gestión realizada por la Dirección General de Educación Vial y Sede Regional de San José en el proceso de homologación de licencias de conducir”</t>
  </si>
  <si>
    <t>Objetivo Específico No. 1 “Revisar el cumplimiento normativo en el trámite de la homologación de licencias que se realiza en la Sede Regional de San José”</t>
  </si>
  <si>
    <t xml:space="preserve">4.1 Instruir al Departamento de Acreditación de Conductores para que se actualicen los procedimientos y que los controles que se establezcan sean los pertinentes y suficientes, que garanticen que el trámite que realiza la administración cumple con todas las disposiciones normativas de ley y que permitan; validar la documentación que presentan los usuarios extranjeros, con el fin de acreditar la veracidad de los documentos para homologar la licencia extranjera; y se corrija de interpretaciones que son improcedentes ya que es responsabilidad de la administración definir las actividades de control que estimen pertinentes. Para el cumplimiento de lo anterior se considera un plazo de 10 días para la instrucción y 60 días para el cumplimiento de lo recomendado; ambos a partir de la firmeza de este informe. (Refiérase al punto 3.1 y 3.6). Prioridad Media. </t>
  </si>
  <si>
    <t xml:space="preserve">A la Sra. Cindy Coto Calvo, Directora de la Dirección General de 
Educación Vial o a quien en su lugar ocupe el cargo. </t>
  </si>
  <si>
    <t>4.2 Girar las instrucciones correspondientes para que los funcionarios que elaboran el proceso de homologación realicen los procesos conforme lo establecen los procedimientos y la normativa atinente, incluyendo los procesos de supervisión o medidas de control que garantice la eficiencia y eficacia de las actividades. Para el cumplimiento de lo anterior se considera un plazo de 10 días a partir de la firmeza de este informe. Prioridad Media. (Refiérase al punto 3.2). Prioridad Media.</t>
  </si>
  <si>
    <t>4.3 Establecer los mecanismos de control que garanticen el uso eficiente de las tecnologías de información para el resguardo conservación, consulta y recuperación de los datos que son digitalizados, manteniendo la calidad de estos y una correcta gestión documental como parte del proceso de mejora continua de productos y servicios, para que este tipo de información pueda ser confiable, verificable, oportuna y de utilidad en los expedientes digitalizados.Para el cumplimiento de lo anterior se considera un plazo de 60 días a partir de la firmeza de este informe. (Refiérase al punto 3.3). Prioridad Alta.</t>
  </si>
  <si>
    <t xml:space="preserve">4.4 Gestionar un cronograma de trabajo en donde se definan actividades, responsables y plazos razonables, para la implementación del módulo de digitalización de documentos desarrollado en el Sistema de Acreditación de Conductores (SAC Web), para la captura de documentos que se generan del proceso de homologación de licencias y que se garantice la calidad de los datos que son respaldados para su consulta y posterior utilización, mediante la supervisión constante y control de calidad de los datos. 
Para el cumplimiento de lo anterior se considera un plazo de 20 días a partir de la firmeza de este informe. (Refiérase a los puntos 3.4 y 3.5). Prioridad Alta. </t>
  </si>
  <si>
    <t>4.6 Gestionar las acciones necesarias ante los entes superiores para que el Departamento de Acreditación de Conductores cuente con el personal para la ejecución oportuna de todas las actividades y que por disposición normativa tienen asignadas. Para el cumplimiento de lo anterior se considera un plazo de 60 días para presentar el plan de trabajo, en el cual se establecerán las fechas de cumplimiento de cada acción a implementar. (Refiérase al punto y 3.7). Prioridad Alta.</t>
  </si>
  <si>
    <t>DAG-I-22-2024</t>
  </si>
  <si>
    <t xml:space="preserve">“Evaluar la eficiencia, eficacia y economía en la gestión de la Región Atlántica de la DGPT, con el fin de cumplir con el objetivo relacionado con la seguridad Vial” </t>
  </si>
  <si>
    <t xml:space="preserve">Objetivo Específico No. 1. “Determinar la suficiencia de oficiales asignados a cada delegación, para el cumplimiento de las metas relacionadas con la seguridad vial y el POI.” </t>
  </si>
  <si>
    <t xml:space="preserve">4.1 Coordinar con el ente técnico correspondiente (Dirección Gestión Institucional de Recursos Humanos), y definir técnicamente las necesidades de Recurso Humano tanto para el personal oficial (policías de tránsito) como administrativo, y realizar las gestiones respectivas ante los entes superiores para gestionar los recursos necesarios, en función del análisis efectuado y la urgencia evidenciada, con el fin de brindar un servicio eficiente y eficaz en la zona. Para el cumplimiento de lo anterior se considera un plazo de seis meses, a partir de la firmeza de este informe, para definir las necesidades y posteriormente establecer las acciones a seguir para contar con el personal requerido. (Refiérase al punto 3.1). (Media). </t>
  </si>
  <si>
    <t xml:space="preserve">Al Sr. Oswaldo Miranda Víquez, Director General Policía Tránsito o a 
quien en su lugar ocupe el cargo </t>
  </si>
  <si>
    <t>4.2 Realizar las acciones necesarias en coordinación con Dirección de Gestión Institucional de Recursos Humanos, para que los funcionarios de la Región Atlántica tengan el saldo real de vacaciones. Además, mantener un control adecuado y permanente, que identifique saldos, disfrute y saldo real de forma mensual. Para el cumplimiento de lo 
anterior se considera un plazo de seis meses, a partir de la firmeza de este informe. (Refiérase al punto 3.2). (Media)</t>
  </si>
  <si>
    <t>2.2. Objetivo Específico No. 2. “Determinar el estado de la infraestructura de las Delegaciones de la Región Atlántica”</t>
  </si>
  <si>
    <t>4.3 Realizar las acciones pertinentes para establecer y/o coordinar en forma permanente, un plan de acción de limpieza y mantenimiento de los terrenos e instalaciones de las delegaciones de la DGPT de la Región Atlántica (corte de maleza, tratamiento adecuado de los desechos, personal de limpieza). Para el cumplimiento de lo anterior se considera un plazo de tres meses, a partir de la firmeza de este informe, para presentar un plan de trabajo con las acciones que se pretenden implementar, estableciendo tiempos y responsables para el cumplimiento de la recomendación. (Refiérase al punto 3.3). (Media)</t>
  </si>
  <si>
    <t>4.4 Coordinar con las instancias técnicas respectivas, las acciones de mejora a realizar en la infraestructura que requieren las Delegaciones de la Región Atlántica, considerando:
• Actualizar convenios con los propietarios registrales para 
corregir condiciones.
• Realizar traslados a otras oficinas.
• Construcción en terrenos del MOPT. 
Para el cumplimiento de lo anterior se considera un plazo de seis meses, a partir de la firmeza de este informe, para presentar un plan de trabajo con las acciones que se pretenden implementar, estableciendo tiempos y responsables para el cumplimiento de la recomendación. (Refiérase al punto 3.2). (Alta)</t>
  </si>
  <si>
    <t>Objetivo Específico No. 3: “Determinar el estado de la flotilla vehicular de las Delegaciones de la Región Atlántica.”</t>
  </si>
  <si>
    <t>4.5 Realizar las acciones necesarias para disponer de un inventario de todos los equipos móviles que posee la región, estableciendo un expediente individual (físico o electrónico) con toda la documentación soporte, relacionada con el estado, ubicación, mantenimiento, reparaciones, asignación, pernoctes, entre otros. Para el cumplimiento 
de lo recomendado se concede tres meses, a partir de la firmeza el informe. (Refiérase al punto 3.3). (Baja)</t>
  </si>
  <si>
    <t xml:space="preserve">4.5 Una vez realizado el inventario efectuar un análisis de la situación actual de los equipos en desuso, con el fin de determinar las acciones más convenientes para el uso o disposición, donde se puedan evaluar entre otras:
• Necesidad de equipo. 
• Viabilidad económica para su reparación.
• Donación.
• Remate.
Dicho análisis debe ser presentado a las instancias superiores correspondientes (Ministerio y/o Viceministerio) con la propuesta de las acciones a ejecutar para la aprobación correspondiente. Para el cumplimiento de lo anterior se considera un plazo de seis meses, a partir de la firmeza de este informe, para presentar un cronograma de trabajo en el que se definan las acciones a realizar, responsables y las fechas de cumplimiento de las labores. (Refiérase al punto 3.3). (Alta) </t>
  </si>
  <si>
    <t>4.6 Establecer y planificar un programa de mantenimiento preventivo y correctivo para los equipos de la región, considerando elementos de necesidad y priorización, con el fin de mantener los bienes realmente necesarios en condiciones óptimas. 
Para el cumplimiento de lo anterior se considera un plazo de seis meses, a partir de la firmeza de este informe, para presentar un cronograma de trabajo en el que se definan las acciones a realizar, responsables y las fechas de cumplimiento de las labores. (Refiérase al punto 3.3). (Alta)</t>
  </si>
  <si>
    <t xml:space="preserve">4.7 Establecer los procesos necesarios para el seguimiento adecuado de los equipos que se encuentran en condición de desuso o varados, de manera que se cuente con la información suficiente pertinente y competente, que será insumo para priorizar las reparaciones a realizar durante la ejecución de los contratos que se generen tanto en el MOPT como COSEVI, de forma tal que se pueda optimizar el uso del recurso móvil de la DGPT, y minimizar los riesgos asociados a esta actividad, así como supervisar y evidenciar el cumplimiento de lo instruido. Para el cumplimiento de lo recomendado se concede seis meses, a partir de la firmeza el informe. (Refiérase al punto 3.4) (Baja) </t>
  </si>
  <si>
    <t>DAG-I-23-2024</t>
  </si>
  <si>
    <t>“Evaluación de la Gestión de las Regionales y Delegaciones de Tránsito – Área Metropolitana (Cartago).”</t>
  </si>
  <si>
    <t xml:space="preserve">Objetivo Específico No. 1 “Determinar la suficiencia de oficiales asignados a la Delegación de Cartago, para el cumplimiento de las metas relacionadas con la seguridad vial y el POI.” </t>
  </si>
  <si>
    <t xml:space="preserve">4.1 Coordinar con el Departamento de Operaciones Policiales para definir técnicamente la cantidad y tipo de personal que se requiere en la Delegación de Cartago para atender el área de jurisdicción, para posteriormente realizar las gestiones respectivas ante los entes superiores en pro de procurar los recursos necesarios en función del análisis efectuado, de manera que la Delegación pueda brindar un servicio eficiente y eficaz. Para el cumplimiento de lo anterior se considera un plazo de tres meses a partir de la firmeza de este informe. (Refiérase al punto 3.1). (Media) </t>
  </si>
  <si>
    <t xml:space="preserve">4.2 Gestionar y dar seguimiento ante la Delegación de Cartago para que la información de ejecución del POI, se conserve de forma ordenada, cronológica, foliada, con un índice de contenido, en archivos y en estantes adecuados, de manera que se custodie eficientemente los documentos de respaldo de la ejecución de operativos. Informar a esta Auditoría sobre el cumplimiento de la recomendación un plazo de tres meses, a partir de la firmeza de este informe. (Refiérase al punto 3.2). (Baja) </t>
  </si>
  <si>
    <t xml:space="preserve">4.3 Elaborar un programa de trabajo en donde se definan actividades, plazos y responsables para brindar los recursos materiales necesarios para que la Delegación de Cartago pueda realizar las correcciones recomendadas en el punto 4.2, sobre las deficiencias de archivo, foliación y custodia de la información de respaldo de los documentos de ejecución del POI de esa Delegación. Para el cumplimiento de lo recomendado un plazo de dos meses, a partir de la firmeza de este informe. (Refiérase al punto 3.2). (Baja) </t>
  </si>
  <si>
    <t xml:space="preserve">Objetivo Específico No. 2. “Determinar el estado de la flotilla vehicular de la Delegación de Cartago.” </t>
  </si>
  <si>
    <t xml:space="preserve">4.4 Solicitar al Delegado de Cartago la realización de un inventario de todos los equipos móviles que posee la delegación incluyendo los que mantiene en custodia (detallando la situación), y conformar un expediente individual (físico o electrónico) con toda la documentación soporte, relacionada con el estado, ubicación, mantenimiento, reparaciones, asignación, pernoctes, entre otros, coordinando con la Unidad de Trámites Administrativos para la respectiva actualización de los expedientes que esta administra. Para girar la instrucción se considera un plazo de 10 días, para la elaboración del inventario y conformación del expediente tres meses, a partir de la firmeza de este informe. (Refiérase al punto 3.3). (Baja) </t>
  </si>
  <si>
    <t xml:space="preserve">4.5 Gestionar un cronograma de trabajo en donde se definan actividades, plazos y responsables para el establecimiento un programa de mantenimiento preventivo y correctivo para los equipos de la Delegación, considerando elementos de necesidad y priorización, con el fin de mantener los bienes realmente necesarios en condiciones óptimas. Para girar la instrucción se considera un plazo de 10 días y para el cumplimiento de lo anterior se considera un plazo de dos meses a partir de la firmeza de este informe. (Refiérase al punto 3.3). (Alta) </t>
  </si>
  <si>
    <t xml:space="preserve">4.6 Informar a esta Auditoría las gestiones y el plazo para disponer de los equipos 218-063 (Limón) y del 208-846 (Supervisión Nacional) que se mantienen varados pernoctando en la Delegación de Cartago,  Para el cumplimiento de lo anterior se considera un plazo de un meses a partir de la firmeza de este informe.(Refiérase al punto 3.3). (Baja) </t>
  </si>
  <si>
    <t>DAG-I-24-2024</t>
  </si>
  <si>
    <t>“Control interno al fondo general Caja Chica”</t>
  </si>
  <si>
    <t xml:space="preserve">Objetivo Específico No. 1 “Evidenciar el cumplimiento del marco normativo relativo al proceso de compras por caja chica, por parte del Departamento de Tesorería Dirección Financiera.” </t>
  </si>
  <si>
    <t xml:space="preserve">4.1 Brindar retroalimentación al personal de Tesorería sobre la importancia de realizar una supervisión oportuna y la responsabilidad en el uso adecuado de los recursos de la Caja Chica. Además, se debe enfatizar el cumplimiento de la normativa vigente y la necesidad de mantener un sistema de control eficiente y eficaz. La documentación utilizada como respaldo que debe cumplir con los principios de atinencia, oportunidad, confiabilidad, veracidad y transparencia, considerando que se trata de fondos públicos. Para atener la recomendación se considera un plazo 10 días a partir de la firmeza de este informe. (Refiérase al punto 3.1). (Priorización media) </t>
  </si>
  <si>
    <t xml:space="preserve">Al Sr. Adrián Rodríguez Hernández, Director a.i. de la Dirección Financiera, o a quién en su lugar ocupe el cargo. </t>
  </si>
  <si>
    <t>DVA-DF-T-2025-96 del 20/02/2025</t>
  </si>
  <si>
    <t xml:space="preserve">4.2 Coordinar con el jefe de Tesorería, realizar un recordatorio a toda la Administración de los requisitos y documentación de respaldo que debe aportar en las transacciones efectuadas por medio de Caja Chica. Para el cumplimiento de lo recomendado se concede 10 días a partir de la firmeza el informe. (Refiérase al punto 3.1). (Priorización media) </t>
  </si>
  <si>
    <t>DVA-DF-T-2025-70 del 20/02/025</t>
  </si>
  <si>
    <t xml:space="preserve">4.3 Coordinar con el Jefe del Departamento de Tesorería, realizar una revisión general de los procedimientos y actividades, e incluir las mejoras identificadas y desarrolladas en el punto 2.2.1como:  
Establecimiento de plazos. 
Identificación y establecimientos de requisitos para los diferentes bienes y servicios adquiridos por el método de compra por Caja Chica.    
Seguimiento de las recomendaciones. 
Oportunidad de mejora en los mecanismos de control. 
Además de las que se consideren pertinentes por parte de la Administración. Para el cumplimiento de lo recomendado se concede 180 días a partir de la firmeza el informe. (Refiérase al punto 3.2). (Priorización media)  </t>
  </si>
  <si>
    <t>DVA-DF-T-2025-100 del 17/02/2025</t>
  </si>
  <si>
    <t xml:space="preserve">4.4 Implementar un mecanismo de control que permita realizar la revisión, actualización y divulgación de manera periódica de los procedimientos y actividades del Departamento de Tesorería. Para el cumplimiento de lo recomendado se concede 05 días a partir de la firmeza el informe. (Refiérase al punto 3.2). (Priorización media) </t>
  </si>
  <si>
    <t>DAG-I-25-2024</t>
  </si>
  <si>
    <t>Evaluación de la gestión de la Unidad Asesora del CAS, para el cumplimiento de los términos contractuales y normativa vigente de los proyectos de mayor riesgo en ejecución, por medio del Programa PIT y PIV-APP.</t>
  </si>
  <si>
    <t xml:space="preserve">Objetivo Específico No. 1 “Revisar si la Unidad Asesora del CAS cumple eficientemente con las funciones que le corresponden” 
Objetivo Específico No. 2: “Determinar si existen incumplimientos de los términos contractuales de los proyectos del PIT y PIV-APP, que estén relacionados con la gestión de la Unidad Asesora del CAS.” </t>
  </si>
  <si>
    <t xml:space="preserve">4.1 Instruir a la Unidad Asesora la revisión de sus funciones que actualmente son ejecutadas por el CAS u otra dependencia, o que no se tiene evidencia de su cumplimiento, con el fin de elaborar una propuesta para determinar si deben ser reasignadas o implementar mecanismos de control para su acatamiento. Para el cumplimiento de lo anterior, se considera el plazo de 10 días para emitir la instrucción y 2 meses para llevar a cabo lo instruido, a partir de la firmeza de este informe. (Refiérase a los puntos 3.1 y 3.2). (Prioridad alta)  </t>
  </si>
  <si>
    <t xml:space="preserve">Al Sr. Mauricio Batalla Otárola, Ministro del MOPT, o a quien en su lugar ocupe el cargo. 
 </t>
  </si>
  <si>
    <t xml:space="preserve">4.2 Instruir a la Unidad Asesora la elaboración de un manual que indique los alcances de las funciones de la Unidad Asesora, con el fin de aclarar a qué corresponde cada una y cuáles son los productos esperados en cada caso. Para el cumplimiento de lo anterior, se considera el plazo de 10 días para emitir la instrucción y 2 meses para llevar a cabo lo instruido, a partir de la firmeza de este informe. (Refiérase a los puntos 3.1 y 3.2). (Prioridad alta)  </t>
  </si>
  <si>
    <t xml:space="preserve">4.3 Instruir al Coordinador General de la UEP, revisar los carteles de las próximas contrataciones, con el fin de verificar si es necesario implementar multas para los diferentes ítems de cumplimiento y establecer controles para comprobar su aplicación. Para el cumplimiento de lo anterior, se considera el plazo de 10 días para emitir la instrucción y 15 días para llevar a cabo lo instruido, a partir de la firmeza de este informe. (Refiérase a los puntos 3.1 y 3.2). (Prioridad alta)  </t>
  </si>
  <si>
    <t xml:space="preserve">Al Sr. Mario Campos Vega, Director de la Unidad Asesora del PIT y PIV-APP, o quien en su lugar ocupe el cargo. </t>
  </si>
  <si>
    <t>DAG-I-26-2024</t>
  </si>
  <si>
    <t>Informe sobre el cumplimiento de los procedimientos de “Inspección Técnica a Embarcación” y “Emisión de Certificado de Navegabilidad para Embarcaciones” en la Capitanía de Puerto Quepos”</t>
  </si>
  <si>
    <t xml:space="preserve">Objetivo Específico No. 1. “Verificar cómo la Capitanía de Puerto Quepos realiza las inspecciones de embarcaciones y emisión de certificados de navegabilidad, considerando los efectos que enfrenta el MOPT por el hackeo informático”. </t>
  </si>
  <si>
    <t xml:space="preserve">4.1 Informar y documentar a esta Auditoría General los avances realizados en la revisión de la propuesta presentada por los Capitanes de Puerto para la actualización de los procedimientos de “Inspección técnica a embarcación” y “Emisión de Certificado de Navegabilidad para embarcaciones”, formulada mediante el oficio DVMP-DNS-2023-0672 del 30 de agosto de 2023.  Para el cumplimiento de la recomendación se considera el plazo de 30 días a partir de la firmeza de este informe. (Referirse al punto 3.1). Prioridad. Alta.  
 </t>
  </si>
  <si>
    <t xml:space="preserve">Al Sr. Fabián Meneses Garro, Director de Navegación y Seguridad, o a quien en su lugar ocupe su cargo.  </t>
  </si>
  <si>
    <t xml:space="preserve">4.2 Efectuar una revisión de los formularios sin oficializar que utiliza la Capitanía de Puerto Quepos para las actividades de inspección técnica y emisión de certificado de navegabilidad, con la finalidad de definir si es necesaria la aplicación o modificación de dichos documentos. 
En caso afirmativo, realizar las gestiones correspondientes para la oficialización ante la Unidad de Planificación Institucional (UPI), su divulgación para que sea utilizada en todas las Capitanías de Puerto y contemplarlos dentro de la actualización de los procedimientos y otra normativa relacionada que actualmente se encuentran en revisión. Para el cumplimiento de la recomendación se considera el plazo de 60 días a partir de la firmeza de este informe. (Referirse al punto 3.2). Prioridad. Alta.  </t>
  </si>
  <si>
    <t xml:space="preserve">4.3 Coordinar con el Capitán de Puerto Quepos para que el personal involucrado en las actividades establecidas en los procedimientos de “Inspección Técnica a Embarcación” y “Emisión de Certificado de Navegabilidad para embarcaciones”, realice al menos lo siguiente:  
Se verifique que el formulario de “Solicitud para Certificados de Navegabilidad para embarcaciones” junto con la documentación presentada se encuentre completa y conforme con los requisitos asociados al trámite. 
 Se complete debidamente la información que solicita el formulario de “Solicitud para Certificados de Navegabilidad para embarcaciones”, asimismo, se deprenda el comprobante de recibo por parte de la Capitanía. 
 Se proceda a realizar las anotaciones resultantes de la inspección técnica, debidamente en el libro de bitácora de la embarcación como corresponde según establece el “Reglamento de Inspección para Embarcaciones Nacionales”.  
Cerciorarse de que los Certificados de Navegabilidad se encuentren debidamente firmados al momento de la entrega al usuario.  
En caso de no ser retirado el Certificado de navegabilidad por el usuario dentro del plazo establecido de 30 días, proceder a cumplir con su anulación o destrucción, esto en atención a lo señalado en el procedimiento respectivo.  
 Asimismo, instruir al Capitán de Puerto Quepos para que establezca y evidencie la supervisión que al efecto se realice para garantizar el cumplimiento de los puntos anteriores. 
Para el cumplimiento se concede el plazo de 30 días a partir de la firmeza de este informe. (Referirse al punto 3.3). Prioridad. Alta. </t>
  </si>
  <si>
    <t xml:space="preserve">4.4 Proceder a efectuar una revisión y actualización, en caso necesario, de la información que presentan los formularios de Listas de Chequeo que se utilizan para efectuar las revisiones técnicas de las embarcaciones y que es empleada como informe de inspección, así como, de los diferentes modelos de Certificados de Navegabilidad según su nivel de autonomía; con la finalidad de que los mismos se ajusten a la realidad de las actividades que se realizan y contemplen la información requerida. Para el cumplimiento de la recomendación se considera el plazo de 60 días a partir de la firmeza de este informe. Referirse al punto 3.3). Prioridad. Alta. </t>
  </si>
  <si>
    <t xml:space="preserve">4.5 Realizar las acciones necesarias para que se proceda a efectuar una revisión y análisis del Decreto Ejecutivo No. 19081-MOPT “Reglamento de Inspección para Embarcaciones Nacionales”, con la finalidad de que se actualice la información que contiene. Para el cumplimiento de lo anterior se considera un plazo de 60 días a partir de la firmeza de este informe. Referirse al punto 3.4). Prioridad. Alta. </t>
  </si>
  <si>
    <t xml:space="preserve">Objetivo Específico No. 2. “Verificar cuáles son los controles establecidos por la Capitanía para la administración de la información generada en las inspecciones de embarcaciones y emisión del Certificado de Navegabilidad”. </t>
  </si>
  <si>
    <t xml:space="preserve">4.6 Documentar las acciones realizadas ante la Unidad de Planificación Institucional (UPI) para la oficialización de los “Lineamientos para Gestión de los Libros de Control Interno de las Capitanías de Puerto”. Para el cumplimiento de lo anterior se considera un plazo de 30 días a partir de la firmeza de este informe. (Referirse al punto 3.5). Prioridad. Alta.  </t>
  </si>
  <si>
    <t xml:space="preserve">4.7 Una vez oficializados los “Lineamientos para Gestión de los Libros de Control Interno de las Capitanías de Puerto”, instruir a todas las Capitanías de Puerto su uso obligatorio para el manejo de las hojas legalizadas que dispone cada una.  Para el cumplimiento de lo anterior se considera un plazo de 60 días a partir de la firmeza de este informe. (Referirse al punto 3.5). Prioridad. Alta.  </t>
  </si>
  <si>
    <t xml:space="preserve">4.8 Instruir a la Capitanía de Puerto Quepos mantener al día la información relacionada con los registros de inspecciones de embarcaciones y emisión de Certificados de Navegabilidad; y establecer un mecanismo de control que permita verificar su cumplimiento. Para el cumplimiento de la instrucción se considera un plazo de 10 días, y para establecer el mecanismo de control 30 días a partir de la firmeza de este informe. (Refiérase al punto 3.5). Prioridad. Alta. </t>
  </si>
  <si>
    <t xml:space="preserve">4.9 Realizar las acciones necesarias para que se efectúe una revisión de la propuesta presentada para la conformación de expedientes que utiliza la Capitanía de Puerto Quepos y determinar si se aprobará o no su uso, en caso afirmativo, deberá ser informado a las demás Capitanías de Puerto con la finalidad de que todas realicen las labores de archivo de manera uniforme, de lo contrario, instruir a la Capitanía de Puerto Quepos  para que se apeguen a las indicaciones establecidas en el instructivo denominado “Conformación de expediente asociado a la emisión de certificado de navegabilidad para embarcaciones”. Para el cumplimiento de lo anterior se considera el plazo de 60 días a partir de la firmeza de este informe. (Refiérase al punto 3.6). Prioridad. Media. 
 </t>
  </si>
  <si>
    <t xml:space="preserve">4.10 Informar las acciones realizadas y el avance obtenido en relación con la solicitud efectuada por la Capitanía de Puerto Quepos, ante el Archivo Central del MOPT, para el inicio del proceso de traslado y/o eliminación de aquellos documentos o expedientes, que almacena la Capitanía de Puerto Quepos los cuales superan los cinco años de antigüedad. Para el cumplimiento de lo anterior se considera el plazo de 30 días a partir de la firmeza de este informe. (Refiérase al punto 3.6). Prioridad. Baja. </t>
  </si>
  <si>
    <t xml:space="preserve">4.11 Elaborar un mecanismo, que se considere idóneo (oficios, memorandos, anotaciones en bitácora, etc.), para que se documente la supervisión que realizan la Dirección de Navegación y Seguridad sobre la Jefatura del Departamento de Control de Navegación, y de esta última sobre las Capitanías de Puerto en relación con la supervisión de las actividades que se desarrollan en cada una de ellas. Para el cumplimiento se considera el plazo de 30 días a partir de la firmeza de este informe.  (Refiérase al punto 3.7). Prioridad. Alta.  
 </t>
  </si>
  <si>
    <t xml:space="preserve">4.12 Realizar las acciones necesarias para gestionar actividades de actualización profesional para el personal de la Capitanía de Puerto Quepos en temas de inspecciones, y demás acordes con sus funciones, lo anterior, en coordinación con la Dirección de Capacitación y Desarrollo. Para el cumplimiento de lo anterior se considera el plazo de 30 días a partir de la firmeza de este informe.  (Refiérase al punto 3.7). Prioridad. Baja.  </t>
  </si>
  <si>
    <t xml:space="preserve">4.13 Informar y documentar los avances en la corrección de las debilidades que presenta el Sistema de Gestión Marítimo Portuaria (SIGEMAP), en cuanto al registro de la información, esto con la finalidad de que las Capitanías de Puerto puedan utilizar nuevamente el sistema en las actividades requeridas para las inspecciones de embarcaciones y emisión de certificados de navegabilidad. Para el cumplimiento de lo anterior se considera el plazo de 30 días a partir de la firmeza de este informe. (Refiérase al punto 3.7). Prioridad. Baja. </t>
  </si>
  <si>
    <t xml:space="preserve">Objetivo Específico No. 3. “Verificar si la Capitanía de Puerto Quepos cuenta con los recursos necesarios para realizar las inspecciones de las embarcaciones y la emisión de los certificados de navegabilidad”. </t>
  </si>
  <si>
    <t xml:space="preserve">4.14 Realizar las acciones necesarias para la asignación de personal, específicamente en la Capitanía de Puerto Quepos, con la finalidad de realizar una labor eficiente, eficaz y oportuna en atención de los servicios que se brindan y dar cumplimiento a lo dispuesto en el Artículo No. 21 Recurso Humano del Decreto No. 40803- MOPT Reforma Organizativa y Funcional de la División Marítima Portuaria. Para el cumplimiento de lo anterior se considera el plazo de 30 días a partir de la firmeza de este informe. (Refiérase al punto 3.8). Prioridad. Media. 
 </t>
  </si>
  <si>
    <t>Información recibida mediante correo "Auditoria General" el 07/03/2025 10:36 am</t>
  </si>
  <si>
    <t xml:space="preserve">Actualizado por: Freddy Muñoz Hdz. </t>
  </si>
  <si>
    <t>Fecha de actualización: 07/03/2025 11:06</t>
  </si>
  <si>
    <t>Informes del 2020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</si>
</sst>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theme="1"/>
      <name val="Calibri"/>
      <family val="2"/>
      <scheme val="minor"/>
    </font>
    <font>
      <sz val="8"/>
      <name val="Calibri"/>
      <family val="2"/>
      <scheme val="minor"/>
    </font>
    <font>
      <b/>
      <sz val="10"/>
      <color theme="1"/>
      <name val="Aptos"/>
      <family val="2"/>
    </font>
    <font>
      <sz val="10"/>
      <color theme="1"/>
      <name val="Aptos"/>
      <family val="2"/>
    </font>
    <font>
      <sz val="10"/>
      <color rgb="FFFF0000"/>
      <name val="Aptos"/>
      <family val="2"/>
    </font>
    <font>
      <sz val="10"/>
      <name val="Aptos"/>
      <family val="2"/>
    </font>
    <font>
      <sz val="10"/>
      <color rgb="FF000000"/>
      <name val="Aptos"/>
      <family val="2"/>
    </font>
    <font>
      <sz val="10"/>
      <color rgb="FF444444"/>
      <name val="Aptos"/>
      <family val="2"/>
    </font>
    <font>
      <b/>
      <sz val="10"/>
      <name val="Aptos"/>
      <family val="2"/>
    </font>
    <font>
      <sz val="9"/>
      <color theme="1"/>
      <name val="Aptos"/>
      <family val="2"/>
    </font>
    <font>
      <sz val="9"/>
      <name val="Aptos"/>
      <family val="2"/>
    </font>
    <font>
      <sz val="9"/>
      <color rgb="FF444444"/>
      <name val="Aptos"/>
      <family val="2"/>
    </font>
    <font>
      <sz val="9"/>
      <color theme="0"/>
      <name val="Aptos"/>
      <family val="2"/>
    </font>
    <font>
      <sz val="9"/>
      <color rgb="FF000000"/>
      <name val="Aptos"/>
      <family val="2"/>
    </font>
    <font>
      <sz val="11"/>
      <color theme="1"/>
      <name val="Aptos"/>
      <family val="2"/>
    </font>
    <font>
      <b/>
      <sz val="10"/>
      <color rgb="FFFF0000"/>
      <name val="Aptos"/>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justify" vertical="justify" wrapText="1"/>
    </xf>
    <xf numFmtId="14" fontId="3" fillId="4" borderId="1" xfId="0" applyNumberFormat="1" applyFont="1" applyFill="1" applyBorder="1" applyAlignment="1">
      <alignment horizontal="center" vertical="center" wrapText="1"/>
    </xf>
    <xf numFmtId="0" fontId="3" fillId="0" borderId="1" xfId="0" applyFont="1" applyBorder="1" applyAlignment="1">
      <alignment horizontal="justify" vertical="justify" wrapText="1"/>
    </xf>
    <xf numFmtId="0" fontId="3" fillId="0" borderId="1" xfId="0" applyFont="1" applyBorder="1" applyAlignment="1">
      <alignment vertical="center"/>
    </xf>
    <xf numFmtId="0" fontId="3" fillId="0" borderId="1" xfId="0" applyFont="1" applyBorder="1" applyAlignment="1">
      <alignment horizontal="justify" vertical="center"/>
    </xf>
    <xf numFmtId="0" fontId="3" fillId="0" borderId="1" xfId="0" applyFont="1" applyBorder="1" applyAlignment="1">
      <alignment horizontal="justify" vertical="justify"/>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3" fillId="0" borderId="1" xfId="0" applyFont="1" applyBorder="1" applyAlignment="1">
      <alignment horizontal="justify" vertical="top" wrapText="1"/>
    </xf>
    <xf numFmtId="0" fontId="3" fillId="0" borderId="1" xfId="0" applyFont="1" applyBorder="1"/>
    <xf numFmtId="0" fontId="5" fillId="0" borderId="1" xfId="0" applyFont="1" applyBorder="1" applyAlignment="1">
      <alignment horizontal="justify" vertical="top" wrapText="1"/>
    </xf>
    <xf numFmtId="0" fontId="5" fillId="0" borderId="1" xfId="0" applyFont="1" applyBorder="1" applyAlignment="1">
      <alignment horizontal="justify" vertical="center" wrapText="1"/>
    </xf>
    <xf numFmtId="14" fontId="3" fillId="0" borderId="1" xfId="0" applyNumberFormat="1" applyFont="1" applyBorder="1" applyAlignment="1">
      <alignment horizontal="justify" vertical="top" wrapText="1"/>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xf>
    <xf numFmtId="14" fontId="11"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wrapText="1"/>
    </xf>
    <xf numFmtId="0" fontId="9" fillId="2" borderId="1" xfId="0" applyFont="1" applyFill="1" applyBorder="1"/>
    <xf numFmtId="14" fontId="14"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justify" vertical="center"/>
    </xf>
    <xf numFmtId="0" fontId="3" fillId="2" borderId="0" xfId="0" applyFont="1" applyFill="1"/>
    <xf numFmtId="0" fontId="3" fillId="0" borderId="0" xfId="0" applyFont="1"/>
    <xf numFmtId="0" fontId="3" fillId="0" borderId="0" xfId="0" applyFont="1" applyAlignment="1">
      <alignment horizontal="center" vertical="center"/>
    </xf>
    <xf numFmtId="0" fontId="9" fillId="2" borderId="0" xfId="0" applyFont="1" applyFill="1"/>
    <xf numFmtId="0" fontId="12" fillId="2" borderId="0" xfId="0" applyFont="1" applyFill="1"/>
    <xf numFmtId="0" fontId="12" fillId="2" borderId="0" xfId="0" applyFont="1" applyFill="1" applyAlignment="1">
      <alignment horizontal="center" vertical="center"/>
    </xf>
    <xf numFmtId="0" fontId="4" fillId="0" borderId="1" xfId="0" applyFont="1" applyBorder="1" applyAlignment="1">
      <alignment horizontal="left" vertical="center"/>
    </xf>
    <xf numFmtId="0" fontId="4" fillId="0" borderId="0" xfId="0" applyFont="1"/>
    <xf numFmtId="0" fontId="15" fillId="0" borderId="0" xfId="0" applyFont="1"/>
    <xf numFmtId="0" fontId="9" fillId="2" borderId="1" xfId="0" applyFont="1" applyFill="1" applyBorder="1" applyAlignment="1">
      <alignment horizontal="justify" vertical="center"/>
    </xf>
    <xf numFmtId="0" fontId="3" fillId="0" borderId="1" xfId="0" applyFont="1" applyBorder="1" applyAlignment="1">
      <alignment horizontal="justify" vertical="top" wrapText="1"/>
    </xf>
    <xf numFmtId="0" fontId="2" fillId="5" borderId="1" xfId="0" applyFont="1" applyFill="1" applyBorder="1" applyAlignment="1">
      <alignment horizontal="center"/>
    </xf>
    <xf numFmtId="0" fontId="3" fillId="0" borderId="1" xfId="0" applyFont="1" applyBorder="1" applyAlignment="1">
      <alignment horizontal="justify" vertical="justify"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cellXfs>
  <cellStyles count="1">
    <cellStyle name="Normal" xfId="0" builtinId="0"/>
  </cellStyles>
  <dxfs count="6">
    <dxf>
      <fill>
        <patternFill>
          <bgColor theme="8"/>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F6F3-5265-41FE-B3B1-A7C539391073}">
  <dimension ref="A1:BL750"/>
  <sheetViews>
    <sheetView tabSelected="1" zoomScale="85" zoomScaleNormal="85" workbookViewId="0">
      <pane ySplit="1" topLeftCell="A2" activePane="bottomLeft" state="frozen"/>
      <selection activeCell="I1" sqref="I1"/>
      <selection pane="bottomLeft" activeCell="D2" sqref="D2"/>
    </sheetView>
  </sheetViews>
  <sheetFormatPr baseColWidth="10" defaultColWidth="11.54296875" defaultRowHeight="13" x14ac:dyDescent="0.3"/>
  <cols>
    <col min="1" max="1" width="26.54296875" style="45" customWidth="1"/>
    <col min="2" max="2" width="22.08984375" style="46" customWidth="1"/>
    <col min="3" max="3" width="46.7265625" style="45" customWidth="1"/>
    <col min="4" max="4" width="56.54296875" style="45" customWidth="1"/>
    <col min="5" max="5" width="122.1796875" style="45" customWidth="1"/>
    <col min="6" max="6" width="22.08984375" style="45" customWidth="1"/>
    <col min="7" max="7" width="24.26953125" style="45" customWidth="1"/>
    <col min="8" max="15" width="22.08984375" style="45" customWidth="1"/>
    <col min="16" max="16" width="11.54296875" style="45"/>
    <col min="17" max="17" width="12" style="45" customWidth="1"/>
    <col min="18" max="16384" width="11.54296875" style="45"/>
  </cols>
  <sheetData>
    <row r="1" spans="1:64" s="44" customFormat="1" ht="39"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BL1" s="45" t="s">
        <v>15</v>
      </c>
    </row>
    <row r="2" spans="1:64" ht="118.5" customHeight="1" x14ac:dyDescent="0.3">
      <c r="A2" s="2" t="s">
        <v>16</v>
      </c>
      <c r="B2" s="4" t="s">
        <v>35</v>
      </c>
      <c r="C2" s="11" t="s">
        <v>36</v>
      </c>
      <c r="D2" s="5" t="s">
        <v>37</v>
      </c>
      <c r="E2" s="5" t="s">
        <v>1140</v>
      </c>
      <c r="F2" s="2" t="s">
        <v>28</v>
      </c>
      <c r="G2" s="2" t="s">
        <v>38</v>
      </c>
      <c r="H2" s="4" t="s">
        <v>29</v>
      </c>
      <c r="I2" s="4" t="s">
        <v>39</v>
      </c>
      <c r="J2" s="4" t="s">
        <v>34</v>
      </c>
      <c r="K2" s="8">
        <v>43886</v>
      </c>
      <c r="L2" s="8">
        <v>43900</v>
      </c>
      <c r="M2" s="4" t="s">
        <v>18</v>
      </c>
      <c r="N2" s="13" t="s">
        <v>15</v>
      </c>
      <c r="O2" s="4" t="s">
        <v>15</v>
      </c>
    </row>
    <row r="3" spans="1:64" ht="102" customHeight="1" x14ac:dyDescent="0.3">
      <c r="A3" s="2" t="s">
        <v>16</v>
      </c>
      <c r="B3" s="4" t="s">
        <v>35</v>
      </c>
      <c r="C3" s="11" t="s">
        <v>36</v>
      </c>
      <c r="D3" s="5" t="s">
        <v>37</v>
      </c>
      <c r="E3" s="5" t="s">
        <v>40</v>
      </c>
      <c r="F3" s="2" t="s">
        <v>28</v>
      </c>
      <c r="G3" s="2" t="s">
        <v>41</v>
      </c>
      <c r="H3" s="4" t="s">
        <v>29</v>
      </c>
      <c r="I3" s="4" t="s">
        <v>39</v>
      </c>
      <c r="J3" s="4" t="s">
        <v>34</v>
      </c>
      <c r="K3" s="8">
        <v>43886</v>
      </c>
      <c r="L3" s="8">
        <v>43900</v>
      </c>
      <c r="M3" s="4" t="s">
        <v>18</v>
      </c>
      <c r="N3" s="13" t="s">
        <v>15</v>
      </c>
      <c r="O3" s="4" t="s">
        <v>15</v>
      </c>
    </row>
    <row r="4" spans="1:64" ht="65" x14ac:dyDescent="0.3">
      <c r="A4" s="2" t="s">
        <v>16</v>
      </c>
      <c r="B4" s="4" t="s">
        <v>35</v>
      </c>
      <c r="C4" s="11" t="s">
        <v>36</v>
      </c>
      <c r="D4" s="5" t="s">
        <v>37</v>
      </c>
      <c r="E4" s="5" t="s">
        <v>42</v>
      </c>
      <c r="F4" s="2" t="s">
        <v>28</v>
      </c>
      <c r="G4" s="2" t="s">
        <v>43</v>
      </c>
      <c r="H4" s="4" t="s">
        <v>29</v>
      </c>
      <c r="I4" s="4" t="s">
        <v>39</v>
      </c>
      <c r="J4" s="4" t="s">
        <v>34</v>
      </c>
      <c r="K4" s="8">
        <v>43886</v>
      </c>
      <c r="L4" s="8">
        <v>43900</v>
      </c>
      <c r="M4" s="4" t="s">
        <v>18</v>
      </c>
      <c r="N4" s="13" t="s">
        <v>15</v>
      </c>
      <c r="O4" s="4" t="s">
        <v>15</v>
      </c>
    </row>
    <row r="5" spans="1:64" ht="45" customHeight="1" x14ac:dyDescent="0.3">
      <c r="A5" s="2" t="s">
        <v>16</v>
      </c>
      <c r="B5" s="4" t="s">
        <v>44</v>
      </c>
      <c r="C5" s="5" t="s">
        <v>45</v>
      </c>
      <c r="D5" s="5" t="s">
        <v>1141</v>
      </c>
      <c r="E5" s="14" t="s">
        <v>1142</v>
      </c>
      <c r="F5" s="2" t="s">
        <v>31</v>
      </c>
      <c r="G5" s="4" t="s">
        <v>46</v>
      </c>
      <c r="H5" s="4" t="s">
        <v>47</v>
      </c>
      <c r="I5" s="4" t="s">
        <v>48</v>
      </c>
      <c r="J5" s="4" t="s">
        <v>49</v>
      </c>
      <c r="K5" s="8">
        <v>43949</v>
      </c>
      <c r="L5" s="8" t="s">
        <v>50</v>
      </c>
      <c r="M5" s="4" t="s">
        <v>18</v>
      </c>
      <c r="N5" s="13" t="s">
        <v>21</v>
      </c>
      <c r="O5" s="4" t="s">
        <v>21</v>
      </c>
    </row>
    <row r="6" spans="1:64" ht="130" x14ac:dyDescent="0.3">
      <c r="A6" s="2" t="s">
        <v>16</v>
      </c>
      <c r="B6" s="4" t="s">
        <v>44</v>
      </c>
      <c r="C6" s="5" t="s">
        <v>45</v>
      </c>
      <c r="D6" s="5" t="s">
        <v>1141</v>
      </c>
      <c r="E6" s="5" t="s">
        <v>1143</v>
      </c>
      <c r="F6" s="2" t="s">
        <v>51</v>
      </c>
      <c r="G6" s="2" t="s">
        <v>52</v>
      </c>
      <c r="H6" s="4" t="s">
        <v>30</v>
      </c>
      <c r="I6" s="4" t="s">
        <v>48</v>
      </c>
      <c r="J6" s="4" t="s">
        <v>49</v>
      </c>
      <c r="K6" s="8">
        <v>43949</v>
      </c>
      <c r="L6" s="4" t="s">
        <v>50</v>
      </c>
      <c r="M6" s="4" t="s">
        <v>18</v>
      </c>
      <c r="N6" s="13" t="s">
        <v>15</v>
      </c>
      <c r="O6" s="4" t="s">
        <v>15</v>
      </c>
    </row>
    <row r="7" spans="1:64" ht="126.75" customHeight="1" x14ac:dyDescent="0.3">
      <c r="A7" s="2" t="s">
        <v>16</v>
      </c>
      <c r="B7" s="4" t="s">
        <v>44</v>
      </c>
      <c r="C7" s="5" t="s">
        <v>45</v>
      </c>
      <c r="D7" s="5" t="s">
        <v>1141</v>
      </c>
      <c r="E7" s="5" t="s">
        <v>1139</v>
      </c>
      <c r="F7" s="2" t="s">
        <v>53</v>
      </c>
      <c r="G7" s="2" t="s">
        <v>54</v>
      </c>
      <c r="H7" s="2" t="s">
        <v>55</v>
      </c>
      <c r="I7" s="4" t="s">
        <v>48</v>
      </c>
      <c r="J7" s="4" t="s">
        <v>49</v>
      </c>
      <c r="K7" s="8">
        <v>43949</v>
      </c>
      <c r="L7" s="8">
        <v>43970</v>
      </c>
      <c r="M7" s="4" t="s">
        <v>18</v>
      </c>
      <c r="N7" s="13" t="s">
        <v>19</v>
      </c>
      <c r="O7" s="4" t="s">
        <v>19</v>
      </c>
    </row>
    <row r="8" spans="1:64" ht="76.5" customHeight="1" x14ac:dyDescent="0.3">
      <c r="A8" s="2" t="s">
        <v>16</v>
      </c>
      <c r="B8" s="4" t="s">
        <v>44</v>
      </c>
      <c r="C8" s="5" t="s">
        <v>45</v>
      </c>
      <c r="D8" s="5" t="s">
        <v>1144</v>
      </c>
      <c r="E8" s="5" t="s">
        <v>1145</v>
      </c>
      <c r="F8" s="2" t="s">
        <v>53</v>
      </c>
      <c r="G8" s="4" t="s">
        <v>56</v>
      </c>
      <c r="H8" s="2" t="s">
        <v>55</v>
      </c>
      <c r="I8" s="4" t="s">
        <v>48</v>
      </c>
      <c r="J8" s="4" t="s">
        <v>49</v>
      </c>
      <c r="K8" s="8">
        <v>43949</v>
      </c>
      <c r="L8" s="8">
        <v>43963</v>
      </c>
      <c r="M8" s="4" t="s">
        <v>18</v>
      </c>
      <c r="N8" s="13" t="s">
        <v>15</v>
      </c>
      <c r="O8" s="4" t="s">
        <v>15</v>
      </c>
    </row>
    <row r="9" spans="1:64" ht="59.25" customHeight="1" x14ac:dyDescent="0.3">
      <c r="A9" s="2" t="s">
        <v>16</v>
      </c>
      <c r="B9" s="4" t="s">
        <v>44</v>
      </c>
      <c r="C9" s="5" t="s">
        <v>45</v>
      </c>
      <c r="D9" s="5" t="s">
        <v>1146</v>
      </c>
      <c r="E9" s="5" t="s">
        <v>1147</v>
      </c>
      <c r="F9" s="2" t="s">
        <v>53</v>
      </c>
      <c r="G9" s="4" t="s">
        <v>57</v>
      </c>
      <c r="H9" s="2" t="s">
        <v>55</v>
      </c>
      <c r="I9" s="4" t="s">
        <v>48</v>
      </c>
      <c r="J9" s="4" t="s">
        <v>49</v>
      </c>
      <c r="K9" s="8">
        <v>43949</v>
      </c>
      <c r="L9" s="8">
        <v>43963</v>
      </c>
      <c r="M9" s="4" t="s">
        <v>18</v>
      </c>
      <c r="N9" s="13" t="s">
        <v>15</v>
      </c>
      <c r="O9" s="4" t="s">
        <v>15</v>
      </c>
    </row>
    <row r="10" spans="1:64" ht="195.75" customHeight="1" x14ac:dyDescent="0.3">
      <c r="A10" s="2" t="s">
        <v>16</v>
      </c>
      <c r="B10" s="4" t="s">
        <v>44</v>
      </c>
      <c r="C10" s="5" t="s">
        <v>45</v>
      </c>
      <c r="D10" s="5" t="s">
        <v>1148</v>
      </c>
      <c r="E10" s="11" t="s">
        <v>58</v>
      </c>
      <c r="F10" s="2" t="s">
        <v>53</v>
      </c>
      <c r="G10" s="4" t="s">
        <v>24</v>
      </c>
      <c r="H10" s="2" t="s">
        <v>55</v>
      </c>
      <c r="I10" s="4" t="s">
        <v>48</v>
      </c>
      <c r="J10" s="4" t="s">
        <v>49</v>
      </c>
      <c r="K10" s="8">
        <v>43949</v>
      </c>
      <c r="L10" s="4" t="s">
        <v>24</v>
      </c>
      <c r="M10" s="4" t="s">
        <v>18</v>
      </c>
      <c r="N10" s="13" t="s">
        <v>15</v>
      </c>
      <c r="O10" s="4" t="s">
        <v>15</v>
      </c>
    </row>
    <row r="11" spans="1:64" ht="65" x14ac:dyDescent="0.3">
      <c r="A11" s="2" t="s">
        <v>16</v>
      </c>
      <c r="B11" s="4" t="s">
        <v>44</v>
      </c>
      <c r="C11" s="5" t="s">
        <v>45</v>
      </c>
      <c r="D11" s="14" t="s">
        <v>1149</v>
      </c>
      <c r="E11" s="15" t="s">
        <v>59</v>
      </c>
      <c r="F11" s="2" t="s">
        <v>53</v>
      </c>
      <c r="G11" s="2" t="s">
        <v>54</v>
      </c>
      <c r="H11" s="2" t="s">
        <v>55</v>
      </c>
      <c r="I11" s="4" t="s">
        <v>48</v>
      </c>
      <c r="J11" s="4" t="s">
        <v>49</v>
      </c>
      <c r="K11" s="8">
        <v>43949</v>
      </c>
      <c r="L11" s="8">
        <v>43970</v>
      </c>
      <c r="M11" s="4" t="s">
        <v>18</v>
      </c>
      <c r="N11" s="13" t="s">
        <v>19</v>
      </c>
      <c r="O11" s="4" t="s">
        <v>19</v>
      </c>
    </row>
    <row r="12" spans="1:64" ht="65.25" customHeight="1" x14ac:dyDescent="0.3">
      <c r="A12" s="2" t="s">
        <v>16</v>
      </c>
      <c r="B12" s="4" t="s">
        <v>60</v>
      </c>
      <c r="C12" s="5" t="s">
        <v>61</v>
      </c>
      <c r="D12" s="5" t="s">
        <v>1150</v>
      </c>
      <c r="E12" s="5" t="s">
        <v>1151</v>
      </c>
      <c r="F12" s="4" t="s">
        <v>26</v>
      </c>
      <c r="G12" s="2" t="s">
        <v>62</v>
      </c>
      <c r="H12" s="4" t="s">
        <v>63</v>
      </c>
      <c r="I12" s="4" t="s">
        <v>64</v>
      </c>
      <c r="J12" s="4" t="s">
        <v>49</v>
      </c>
      <c r="K12" s="8">
        <v>43945</v>
      </c>
      <c r="L12" s="4" t="s">
        <v>65</v>
      </c>
      <c r="M12" s="4" t="s">
        <v>18</v>
      </c>
      <c r="N12" s="13" t="s">
        <v>15</v>
      </c>
      <c r="O12" s="4" t="s">
        <v>15</v>
      </c>
    </row>
    <row r="13" spans="1:64" ht="101.25" customHeight="1" x14ac:dyDescent="0.3">
      <c r="A13" s="2" t="s">
        <v>16</v>
      </c>
      <c r="B13" s="4" t="s">
        <v>60</v>
      </c>
      <c r="C13" s="5" t="s">
        <v>61</v>
      </c>
      <c r="D13" s="5" t="s">
        <v>1152</v>
      </c>
      <c r="E13" s="5" t="s">
        <v>66</v>
      </c>
      <c r="F13" s="4" t="s">
        <v>26</v>
      </c>
      <c r="G13" s="2" t="s">
        <v>67</v>
      </c>
      <c r="H13" s="4" t="s">
        <v>63</v>
      </c>
      <c r="I13" s="4" t="s">
        <v>64</v>
      </c>
      <c r="J13" s="4" t="s">
        <v>49</v>
      </c>
      <c r="K13" s="8">
        <v>43945</v>
      </c>
      <c r="L13" s="4" t="s">
        <v>65</v>
      </c>
      <c r="M13" s="4" t="s">
        <v>18</v>
      </c>
      <c r="N13" s="13" t="s">
        <v>19</v>
      </c>
      <c r="O13" s="4" t="s">
        <v>19</v>
      </c>
    </row>
    <row r="14" spans="1:64" ht="67.5" customHeight="1" x14ac:dyDescent="0.3">
      <c r="A14" s="2" t="s">
        <v>16</v>
      </c>
      <c r="B14" s="4" t="s">
        <v>60</v>
      </c>
      <c r="C14" s="5" t="s">
        <v>61</v>
      </c>
      <c r="D14" s="5" t="s">
        <v>1153</v>
      </c>
      <c r="E14" s="5" t="s">
        <v>68</v>
      </c>
      <c r="F14" s="4" t="s">
        <v>26</v>
      </c>
      <c r="G14" s="2" t="s">
        <v>69</v>
      </c>
      <c r="H14" s="4" t="s">
        <v>63</v>
      </c>
      <c r="I14" s="4" t="s">
        <v>64</v>
      </c>
      <c r="J14" s="4" t="s">
        <v>49</v>
      </c>
      <c r="K14" s="8">
        <v>43945</v>
      </c>
      <c r="L14" s="4" t="s">
        <v>65</v>
      </c>
      <c r="M14" s="4" t="s">
        <v>18</v>
      </c>
      <c r="N14" s="13" t="s">
        <v>15</v>
      </c>
      <c r="O14" s="4" t="s">
        <v>15</v>
      </c>
    </row>
    <row r="15" spans="1:64" ht="168.75" customHeight="1" x14ac:dyDescent="0.3">
      <c r="A15" s="2" t="s">
        <v>16</v>
      </c>
      <c r="B15" s="4" t="s">
        <v>70</v>
      </c>
      <c r="C15" s="5" t="s">
        <v>71</v>
      </c>
      <c r="D15" s="5" t="s">
        <v>1154</v>
      </c>
      <c r="E15" s="5" t="s">
        <v>72</v>
      </c>
      <c r="F15" s="4" t="s">
        <v>73</v>
      </c>
      <c r="G15" s="4" t="s">
        <v>74</v>
      </c>
      <c r="H15" s="4" t="s">
        <v>74</v>
      </c>
      <c r="I15" s="4" t="s">
        <v>74</v>
      </c>
      <c r="J15" s="4" t="s">
        <v>49</v>
      </c>
      <c r="K15" s="4" t="s">
        <v>74</v>
      </c>
      <c r="L15" s="4" t="s">
        <v>74</v>
      </c>
      <c r="M15" s="4" t="s">
        <v>74</v>
      </c>
      <c r="N15" s="13"/>
      <c r="O15" s="4" t="s">
        <v>74</v>
      </c>
    </row>
    <row r="16" spans="1:64" ht="117" x14ac:dyDescent="0.3">
      <c r="A16" s="2" t="s">
        <v>16</v>
      </c>
      <c r="B16" s="4" t="s">
        <v>70</v>
      </c>
      <c r="C16" s="5" t="s">
        <v>71</v>
      </c>
      <c r="D16" s="5" t="s">
        <v>1155</v>
      </c>
      <c r="E16" s="5" t="s">
        <v>1156</v>
      </c>
      <c r="F16" s="4" t="s">
        <v>73</v>
      </c>
      <c r="G16" s="4" t="s">
        <v>74</v>
      </c>
      <c r="H16" s="4" t="s">
        <v>74</v>
      </c>
      <c r="I16" s="4" t="s">
        <v>74</v>
      </c>
      <c r="J16" s="4" t="s">
        <v>49</v>
      </c>
      <c r="K16" s="4" t="s">
        <v>74</v>
      </c>
      <c r="L16" s="4" t="s">
        <v>74</v>
      </c>
      <c r="M16" s="4" t="s">
        <v>74</v>
      </c>
      <c r="N16" s="13"/>
      <c r="O16" s="4" t="s">
        <v>74</v>
      </c>
    </row>
    <row r="17" spans="1:15" ht="208" x14ac:dyDescent="0.3">
      <c r="A17" s="2" t="s">
        <v>16</v>
      </c>
      <c r="B17" s="4" t="s">
        <v>70</v>
      </c>
      <c r="C17" s="5" t="s">
        <v>71</v>
      </c>
      <c r="D17" s="5" t="s">
        <v>1157</v>
      </c>
      <c r="E17" s="5" t="s">
        <v>1158</v>
      </c>
      <c r="F17" s="4" t="s">
        <v>73</v>
      </c>
      <c r="G17" s="4" t="s">
        <v>74</v>
      </c>
      <c r="H17" s="4" t="s">
        <v>74</v>
      </c>
      <c r="I17" s="4" t="s">
        <v>74</v>
      </c>
      <c r="J17" s="4" t="s">
        <v>49</v>
      </c>
      <c r="K17" s="4" t="s">
        <v>74</v>
      </c>
      <c r="L17" s="4" t="s">
        <v>74</v>
      </c>
      <c r="M17" s="4" t="s">
        <v>74</v>
      </c>
      <c r="N17" s="13"/>
      <c r="O17" s="4" t="s">
        <v>74</v>
      </c>
    </row>
    <row r="18" spans="1:15" ht="52" x14ac:dyDescent="0.3">
      <c r="A18" s="2" t="s">
        <v>16</v>
      </c>
      <c r="B18" s="4" t="s">
        <v>70</v>
      </c>
      <c r="C18" s="5" t="s">
        <v>71</v>
      </c>
      <c r="D18" s="5" t="s">
        <v>1159</v>
      </c>
      <c r="E18" s="5" t="s">
        <v>58</v>
      </c>
      <c r="F18" s="4" t="s">
        <v>73</v>
      </c>
      <c r="G18" s="4" t="s">
        <v>74</v>
      </c>
      <c r="H18" s="4" t="s">
        <v>74</v>
      </c>
      <c r="I18" s="4" t="s">
        <v>74</v>
      </c>
      <c r="J18" s="4" t="s">
        <v>49</v>
      </c>
      <c r="K18" s="4"/>
      <c r="L18" s="4"/>
      <c r="M18" s="4" t="s">
        <v>74</v>
      </c>
      <c r="N18" s="13"/>
      <c r="O18" s="4" t="s">
        <v>74</v>
      </c>
    </row>
    <row r="19" spans="1:15" ht="112.5" customHeight="1" x14ac:dyDescent="0.3">
      <c r="A19" s="2" t="s">
        <v>16</v>
      </c>
      <c r="B19" s="4" t="s">
        <v>70</v>
      </c>
      <c r="C19" s="5" t="s">
        <v>71</v>
      </c>
      <c r="D19" s="5" t="s">
        <v>1160</v>
      </c>
      <c r="E19" s="5" t="s">
        <v>75</v>
      </c>
      <c r="F19" s="4" t="s">
        <v>73</v>
      </c>
      <c r="G19" s="4" t="s">
        <v>74</v>
      </c>
      <c r="H19" s="4" t="s">
        <v>74</v>
      </c>
      <c r="I19" s="4" t="s">
        <v>74</v>
      </c>
      <c r="J19" s="4" t="s">
        <v>49</v>
      </c>
      <c r="K19" s="4"/>
      <c r="L19" s="4"/>
      <c r="M19" s="4" t="s">
        <v>74</v>
      </c>
      <c r="N19" s="13"/>
      <c r="O19" s="4" t="s">
        <v>74</v>
      </c>
    </row>
    <row r="20" spans="1:15" ht="130" x14ac:dyDescent="0.3">
      <c r="A20" s="2" t="s">
        <v>16</v>
      </c>
      <c r="B20" s="4" t="s">
        <v>76</v>
      </c>
      <c r="C20" s="5" t="s">
        <v>77</v>
      </c>
      <c r="D20" s="5" t="s">
        <v>1161</v>
      </c>
      <c r="E20" s="5" t="s">
        <v>1162</v>
      </c>
      <c r="F20" s="2" t="s">
        <v>78</v>
      </c>
      <c r="G20" s="2" t="s">
        <v>79</v>
      </c>
      <c r="H20" s="4" t="s">
        <v>80</v>
      </c>
      <c r="I20" s="4" t="s">
        <v>81</v>
      </c>
      <c r="J20" s="4" t="s">
        <v>49</v>
      </c>
      <c r="K20" s="8">
        <v>43945</v>
      </c>
      <c r="L20" s="4" t="s">
        <v>82</v>
      </c>
      <c r="M20" s="4" t="s">
        <v>18</v>
      </c>
      <c r="N20" s="13" t="s">
        <v>19</v>
      </c>
      <c r="O20" s="4" t="s">
        <v>19</v>
      </c>
    </row>
    <row r="21" spans="1:15" ht="91" x14ac:dyDescent="0.3">
      <c r="A21" s="2" t="s">
        <v>16</v>
      </c>
      <c r="B21" s="4" t="s">
        <v>76</v>
      </c>
      <c r="C21" s="5" t="s">
        <v>77</v>
      </c>
      <c r="D21" s="5" t="s">
        <v>1163</v>
      </c>
      <c r="E21" s="5" t="s">
        <v>83</v>
      </c>
      <c r="F21" s="2" t="s">
        <v>78</v>
      </c>
      <c r="G21" s="2" t="s">
        <v>79</v>
      </c>
      <c r="H21" s="4" t="s">
        <v>80</v>
      </c>
      <c r="I21" s="4" t="s">
        <v>81</v>
      </c>
      <c r="J21" s="4" t="s">
        <v>49</v>
      </c>
      <c r="K21" s="8">
        <v>43945</v>
      </c>
      <c r="L21" s="8">
        <v>43963</v>
      </c>
      <c r="M21" s="4" t="s">
        <v>18</v>
      </c>
      <c r="N21" s="13" t="s">
        <v>19</v>
      </c>
      <c r="O21" s="4" t="s">
        <v>19</v>
      </c>
    </row>
    <row r="22" spans="1:15" ht="94.5" customHeight="1" x14ac:dyDescent="0.3">
      <c r="A22" s="2" t="s">
        <v>16</v>
      </c>
      <c r="B22" s="4" t="s">
        <v>76</v>
      </c>
      <c r="C22" s="5" t="s">
        <v>77</v>
      </c>
      <c r="D22" s="5" t="s">
        <v>1164</v>
      </c>
      <c r="E22" s="5" t="s">
        <v>84</v>
      </c>
      <c r="F22" s="2" t="s">
        <v>78</v>
      </c>
      <c r="G22" s="4" t="s">
        <v>85</v>
      </c>
      <c r="H22" s="4" t="s">
        <v>80</v>
      </c>
      <c r="I22" s="4" t="s">
        <v>81</v>
      </c>
      <c r="J22" s="4" t="s">
        <v>49</v>
      </c>
      <c r="K22" s="8">
        <v>43945</v>
      </c>
      <c r="L22" s="8">
        <v>43963</v>
      </c>
      <c r="M22" s="4" t="s">
        <v>18</v>
      </c>
      <c r="N22" s="13" t="s">
        <v>19</v>
      </c>
      <c r="O22" s="4" t="s">
        <v>19</v>
      </c>
    </row>
    <row r="23" spans="1:15" ht="91" x14ac:dyDescent="0.3">
      <c r="A23" s="2" t="s">
        <v>16</v>
      </c>
      <c r="B23" s="4" t="s">
        <v>86</v>
      </c>
      <c r="C23" s="5" t="s">
        <v>87</v>
      </c>
      <c r="D23" s="5" t="s">
        <v>1165</v>
      </c>
      <c r="E23" s="5" t="s">
        <v>1166</v>
      </c>
      <c r="F23" s="2" t="s">
        <v>32</v>
      </c>
      <c r="G23" s="4" t="s">
        <v>88</v>
      </c>
      <c r="H23" s="2" t="s">
        <v>33</v>
      </c>
      <c r="I23" s="4" t="s">
        <v>89</v>
      </c>
      <c r="J23" s="4" t="s">
        <v>49</v>
      </c>
      <c r="K23" s="4" t="s">
        <v>90</v>
      </c>
      <c r="L23" s="8">
        <v>44014</v>
      </c>
      <c r="M23" s="4" t="s">
        <v>18</v>
      </c>
      <c r="N23" s="13" t="s">
        <v>19</v>
      </c>
      <c r="O23" s="4" t="s">
        <v>19</v>
      </c>
    </row>
    <row r="24" spans="1:15" ht="68.25" customHeight="1" x14ac:dyDescent="0.3">
      <c r="A24" s="2" t="s">
        <v>16</v>
      </c>
      <c r="B24" s="4" t="s">
        <v>86</v>
      </c>
      <c r="C24" s="5" t="s">
        <v>87</v>
      </c>
      <c r="D24" s="5" t="s">
        <v>1165</v>
      </c>
      <c r="E24" s="5" t="s">
        <v>91</v>
      </c>
      <c r="F24" s="2" t="s">
        <v>32</v>
      </c>
      <c r="G24" s="4" t="s">
        <v>92</v>
      </c>
      <c r="H24" s="2" t="s">
        <v>33</v>
      </c>
      <c r="I24" s="4" t="s">
        <v>89</v>
      </c>
      <c r="J24" s="4" t="s">
        <v>49</v>
      </c>
      <c r="K24" s="8">
        <v>43924</v>
      </c>
      <c r="L24" s="8">
        <v>44014</v>
      </c>
      <c r="M24" s="4" t="s">
        <v>18</v>
      </c>
      <c r="N24" s="13" t="s">
        <v>19</v>
      </c>
      <c r="O24" s="4" t="s">
        <v>19</v>
      </c>
    </row>
    <row r="25" spans="1:15" ht="68.25" customHeight="1" x14ac:dyDescent="0.3">
      <c r="A25" s="2" t="s">
        <v>16</v>
      </c>
      <c r="B25" s="4" t="s">
        <v>86</v>
      </c>
      <c r="C25" s="5" t="s">
        <v>87</v>
      </c>
      <c r="D25" s="5" t="s">
        <v>1167</v>
      </c>
      <c r="E25" s="5" t="s">
        <v>93</v>
      </c>
      <c r="F25" s="2" t="s">
        <v>94</v>
      </c>
      <c r="G25" s="2" t="s">
        <v>95</v>
      </c>
      <c r="H25" s="2" t="s">
        <v>96</v>
      </c>
      <c r="I25" s="4" t="s">
        <v>89</v>
      </c>
      <c r="J25" s="4" t="s">
        <v>49</v>
      </c>
      <c r="K25" s="8">
        <v>43924</v>
      </c>
      <c r="L25" s="8" t="s">
        <v>97</v>
      </c>
      <c r="M25" s="4" t="s">
        <v>18</v>
      </c>
      <c r="N25" s="13" t="s">
        <v>19</v>
      </c>
      <c r="O25" s="4" t="s">
        <v>19</v>
      </c>
    </row>
    <row r="26" spans="1:15" ht="90" customHeight="1" x14ac:dyDescent="0.3">
      <c r="A26" s="2" t="s">
        <v>16</v>
      </c>
      <c r="B26" s="4" t="s">
        <v>86</v>
      </c>
      <c r="C26" s="5" t="s">
        <v>87</v>
      </c>
      <c r="D26" s="5" t="s">
        <v>1167</v>
      </c>
      <c r="E26" s="5" t="s">
        <v>98</v>
      </c>
      <c r="F26" s="2" t="s">
        <v>99</v>
      </c>
      <c r="G26" s="4" t="s">
        <v>100</v>
      </c>
      <c r="H26" s="2" t="s">
        <v>101</v>
      </c>
      <c r="I26" s="4" t="s">
        <v>102</v>
      </c>
      <c r="J26" s="4" t="s">
        <v>103</v>
      </c>
      <c r="K26" s="8">
        <v>43925</v>
      </c>
      <c r="L26" s="8" t="s">
        <v>97</v>
      </c>
      <c r="M26" s="4" t="s">
        <v>18</v>
      </c>
      <c r="N26" s="13" t="s">
        <v>19</v>
      </c>
      <c r="O26" s="4" t="s">
        <v>19</v>
      </c>
    </row>
    <row r="27" spans="1:15" ht="104" x14ac:dyDescent="0.3">
      <c r="A27" s="2" t="s">
        <v>16</v>
      </c>
      <c r="B27" s="4" t="s">
        <v>86</v>
      </c>
      <c r="C27" s="5" t="s">
        <v>87</v>
      </c>
      <c r="D27" s="5" t="s">
        <v>1168</v>
      </c>
      <c r="E27" s="5" t="s">
        <v>104</v>
      </c>
      <c r="F27" s="2" t="s">
        <v>32</v>
      </c>
      <c r="G27" s="4" t="s">
        <v>105</v>
      </c>
      <c r="H27" s="2" t="s">
        <v>33</v>
      </c>
      <c r="I27" s="4" t="s">
        <v>89</v>
      </c>
      <c r="J27" s="4" t="s">
        <v>49</v>
      </c>
      <c r="K27" s="8">
        <v>43924</v>
      </c>
      <c r="L27" s="8">
        <v>44014</v>
      </c>
      <c r="M27" s="4" t="s">
        <v>18</v>
      </c>
      <c r="N27" s="13" t="s">
        <v>19</v>
      </c>
      <c r="O27" s="4" t="s">
        <v>19</v>
      </c>
    </row>
    <row r="28" spans="1:15" ht="104" x14ac:dyDescent="0.3">
      <c r="A28" s="2" t="s">
        <v>16</v>
      </c>
      <c r="B28" s="4" t="s">
        <v>86</v>
      </c>
      <c r="C28" s="5" t="s">
        <v>87</v>
      </c>
      <c r="D28" s="5" t="s">
        <v>1168</v>
      </c>
      <c r="E28" s="5" t="s">
        <v>106</v>
      </c>
      <c r="F28" s="2" t="s">
        <v>32</v>
      </c>
      <c r="G28" s="4" t="s">
        <v>107</v>
      </c>
      <c r="H28" s="2" t="s">
        <v>33</v>
      </c>
      <c r="I28" s="4" t="s">
        <v>89</v>
      </c>
      <c r="J28" s="4" t="s">
        <v>49</v>
      </c>
      <c r="K28" s="8">
        <v>43924</v>
      </c>
      <c r="L28" s="8">
        <v>44014</v>
      </c>
      <c r="M28" s="4" t="s">
        <v>18</v>
      </c>
      <c r="N28" s="13" t="s">
        <v>19</v>
      </c>
      <c r="O28" s="4" t="s">
        <v>19</v>
      </c>
    </row>
    <row r="29" spans="1:15" ht="104" x14ac:dyDescent="0.3">
      <c r="A29" s="2" t="s">
        <v>16</v>
      </c>
      <c r="B29" s="4" t="s">
        <v>86</v>
      </c>
      <c r="C29" s="5" t="s">
        <v>87</v>
      </c>
      <c r="D29" s="5" t="s">
        <v>1168</v>
      </c>
      <c r="E29" s="5" t="s">
        <v>108</v>
      </c>
      <c r="F29" s="2" t="s">
        <v>99</v>
      </c>
      <c r="G29" s="4" t="s">
        <v>109</v>
      </c>
      <c r="H29" s="2" t="s">
        <v>101</v>
      </c>
      <c r="I29" s="4" t="s">
        <v>89</v>
      </c>
      <c r="J29" s="4" t="s">
        <v>49</v>
      </c>
      <c r="K29" s="8">
        <v>43924</v>
      </c>
      <c r="L29" s="8">
        <v>44014</v>
      </c>
      <c r="M29" s="4" t="s">
        <v>18</v>
      </c>
      <c r="N29" s="13" t="s">
        <v>19</v>
      </c>
      <c r="O29" s="4" t="s">
        <v>19</v>
      </c>
    </row>
    <row r="30" spans="1:15" ht="45" customHeight="1" x14ac:dyDescent="0.3">
      <c r="A30" s="2" t="s">
        <v>16</v>
      </c>
      <c r="B30" s="4" t="s">
        <v>86</v>
      </c>
      <c r="C30" s="5" t="s">
        <v>87</v>
      </c>
      <c r="D30" s="5" t="s">
        <v>1168</v>
      </c>
      <c r="E30" s="5" t="s">
        <v>110</v>
      </c>
      <c r="F30" s="2" t="s">
        <v>99</v>
      </c>
      <c r="G30" s="2" t="s">
        <v>111</v>
      </c>
      <c r="H30" s="2" t="s">
        <v>101</v>
      </c>
      <c r="I30" s="4" t="s">
        <v>89</v>
      </c>
      <c r="J30" s="4" t="s">
        <v>49</v>
      </c>
      <c r="K30" s="8">
        <v>43924</v>
      </c>
      <c r="L30" s="8">
        <v>44014</v>
      </c>
      <c r="M30" s="4" t="s">
        <v>18</v>
      </c>
      <c r="N30" s="13" t="s">
        <v>19</v>
      </c>
      <c r="O30" s="4" t="s">
        <v>19</v>
      </c>
    </row>
    <row r="31" spans="1:15" ht="78" x14ac:dyDescent="0.3">
      <c r="A31" s="2" t="s">
        <v>16</v>
      </c>
      <c r="B31" s="4" t="s">
        <v>112</v>
      </c>
      <c r="C31" s="5" t="s">
        <v>113</v>
      </c>
      <c r="D31" s="5" t="s">
        <v>1169</v>
      </c>
      <c r="E31" s="5" t="s">
        <v>1170</v>
      </c>
      <c r="F31" s="2" t="s">
        <v>114</v>
      </c>
      <c r="G31" s="2" t="s">
        <v>115</v>
      </c>
      <c r="H31" s="4" t="s">
        <v>27</v>
      </c>
      <c r="I31" s="4" t="s">
        <v>116</v>
      </c>
      <c r="J31" s="4" t="s">
        <v>117</v>
      </c>
      <c r="K31" s="8">
        <v>43949</v>
      </c>
      <c r="L31" s="4" t="s">
        <v>118</v>
      </c>
      <c r="M31" s="4" t="s">
        <v>18</v>
      </c>
      <c r="N31" s="13" t="s">
        <v>21</v>
      </c>
      <c r="O31" s="4" t="s">
        <v>21</v>
      </c>
    </row>
    <row r="32" spans="1:15" ht="65" x14ac:dyDescent="0.3">
      <c r="A32" s="2" t="s">
        <v>16</v>
      </c>
      <c r="B32" s="4" t="s">
        <v>112</v>
      </c>
      <c r="C32" s="5" t="s">
        <v>113</v>
      </c>
      <c r="D32" s="5" t="s">
        <v>1171</v>
      </c>
      <c r="E32" s="5" t="s">
        <v>119</v>
      </c>
      <c r="F32" s="2" t="s">
        <v>114</v>
      </c>
      <c r="G32" s="2" t="s">
        <v>120</v>
      </c>
      <c r="H32" s="4" t="s">
        <v>27</v>
      </c>
      <c r="I32" s="4" t="s">
        <v>116</v>
      </c>
      <c r="J32" s="4" t="s">
        <v>117</v>
      </c>
      <c r="K32" s="8">
        <v>43949</v>
      </c>
      <c r="L32" s="4" t="s">
        <v>118</v>
      </c>
      <c r="M32" s="4" t="s">
        <v>18</v>
      </c>
      <c r="N32" s="13" t="s">
        <v>21</v>
      </c>
      <c r="O32" s="4" t="s">
        <v>21</v>
      </c>
    </row>
    <row r="33" spans="1:15" ht="104" x14ac:dyDescent="0.3">
      <c r="A33" s="2" t="s">
        <v>16</v>
      </c>
      <c r="B33" s="4" t="s">
        <v>112</v>
      </c>
      <c r="C33" s="5" t="s">
        <v>113</v>
      </c>
      <c r="D33" s="5" t="s">
        <v>1172</v>
      </c>
      <c r="E33" s="5" t="s">
        <v>121</v>
      </c>
      <c r="F33" s="2" t="s">
        <v>114</v>
      </c>
      <c r="G33" s="2" t="s">
        <v>122</v>
      </c>
      <c r="H33" s="4" t="s">
        <v>27</v>
      </c>
      <c r="I33" s="4" t="s">
        <v>116</v>
      </c>
      <c r="J33" s="4" t="s">
        <v>117</v>
      </c>
      <c r="K33" s="8">
        <v>43949</v>
      </c>
      <c r="L33" s="4" t="s">
        <v>123</v>
      </c>
      <c r="M33" s="4" t="s">
        <v>18</v>
      </c>
      <c r="N33" s="13" t="s">
        <v>21</v>
      </c>
      <c r="O33" s="4" t="s">
        <v>21</v>
      </c>
    </row>
    <row r="34" spans="1:15" ht="78" x14ac:dyDescent="0.3">
      <c r="A34" s="2" t="s">
        <v>16</v>
      </c>
      <c r="B34" s="4" t="s">
        <v>112</v>
      </c>
      <c r="C34" s="5" t="s">
        <v>113</v>
      </c>
      <c r="D34" s="5" t="s">
        <v>1173</v>
      </c>
      <c r="E34" s="5" t="s">
        <v>124</v>
      </c>
      <c r="F34" s="2" t="s">
        <v>114</v>
      </c>
      <c r="G34" s="2" t="s">
        <v>125</v>
      </c>
      <c r="H34" s="4" t="s">
        <v>27</v>
      </c>
      <c r="I34" s="4" t="s">
        <v>116</v>
      </c>
      <c r="J34" s="4" t="s">
        <v>117</v>
      </c>
      <c r="K34" s="8">
        <v>43949</v>
      </c>
      <c r="L34" s="8">
        <v>43963</v>
      </c>
      <c r="M34" s="4" t="s">
        <v>18</v>
      </c>
      <c r="N34" s="13" t="s">
        <v>19</v>
      </c>
      <c r="O34" s="4" t="s">
        <v>19</v>
      </c>
    </row>
    <row r="35" spans="1:15" ht="104.25" customHeight="1" x14ac:dyDescent="0.3">
      <c r="A35" s="2" t="s">
        <v>16</v>
      </c>
      <c r="B35" s="4" t="s">
        <v>112</v>
      </c>
      <c r="C35" s="5" t="s">
        <v>113</v>
      </c>
      <c r="D35" s="5" t="s">
        <v>1174</v>
      </c>
      <c r="E35" s="5" t="s">
        <v>126</v>
      </c>
      <c r="F35" s="2" t="s">
        <v>114</v>
      </c>
      <c r="G35" s="2" t="s">
        <v>127</v>
      </c>
      <c r="H35" s="4" t="s">
        <v>27</v>
      </c>
      <c r="I35" s="4" t="s">
        <v>116</v>
      </c>
      <c r="J35" s="4" t="s">
        <v>117</v>
      </c>
      <c r="K35" s="8">
        <v>43949</v>
      </c>
      <c r="L35" s="8">
        <v>43963</v>
      </c>
      <c r="M35" s="4" t="s">
        <v>18</v>
      </c>
      <c r="N35" s="13" t="s">
        <v>19</v>
      </c>
      <c r="O35" s="4" t="s">
        <v>19</v>
      </c>
    </row>
    <row r="36" spans="1:15" ht="135" customHeight="1" x14ac:dyDescent="0.3">
      <c r="A36" s="2" t="s">
        <v>16</v>
      </c>
      <c r="B36" s="4" t="s">
        <v>128</v>
      </c>
      <c r="C36" s="5" t="s">
        <v>129</v>
      </c>
      <c r="D36" s="5" t="s">
        <v>1175</v>
      </c>
      <c r="E36" s="5" t="s">
        <v>1176</v>
      </c>
      <c r="F36" s="2" t="s">
        <v>31</v>
      </c>
      <c r="G36" s="2" t="s">
        <v>130</v>
      </c>
      <c r="H36" s="4" t="s">
        <v>47</v>
      </c>
      <c r="I36" s="4" t="s">
        <v>131</v>
      </c>
      <c r="J36" s="4" t="s">
        <v>117</v>
      </c>
      <c r="K36" s="8">
        <v>43942</v>
      </c>
      <c r="L36" s="4" t="s">
        <v>132</v>
      </c>
      <c r="M36" s="4" t="s">
        <v>18</v>
      </c>
      <c r="N36" s="13" t="s">
        <v>19</v>
      </c>
      <c r="O36" s="4" t="s">
        <v>19</v>
      </c>
    </row>
    <row r="37" spans="1:15" ht="67.5" customHeight="1" x14ac:dyDescent="0.3">
      <c r="A37" s="2" t="s">
        <v>16</v>
      </c>
      <c r="B37" s="4" t="s">
        <v>128</v>
      </c>
      <c r="C37" s="5" t="s">
        <v>129</v>
      </c>
      <c r="D37" s="5" t="s">
        <v>1177</v>
      </c>
      <c r="E37" s="5" t="s">
        <v>133</v>
      </c>
      <c r="F37" s="2" t="s">
        <v>31</v>
      </c>
      <c r="G37" s="2" t="s">
        <v>134</v>
      </c>
      <c r="H37" s="4" t="s">
        <v>47</v>
      </c>
      <c r="I37" s="4" t="s">
        <v>131</v>
      </c>
      <c r="J37" s="4" t="s">
        <v>117</v>
      </c>
      <c r="K37" s="8">
        <v>43942</v>
      </c>
      <c r="L37" s="4" t="s">
        <v>132</v>
      </c>
      <c r="M37" s="4" t="s">
        <v>18</v>
      </c>
      <c r="N37" s="13" t="s">
        <v>19</v>
      </c>
      <c r="O37" s="4" t="s">
        <v>19</v>
      </c>
    </row>
    <row r="38" spans="1:15" ht="91" x14ac:dyDescent="0.3">
      <c r="A38" s="2" t="s">
        <v>16</v>
      </c>
      <c r="B38" s="4" t="s">
        <v>128</v>
      </c>
      <c r="C38" s="5" t="s">
        <v>129</v>
      </c>
      <c r="D38" s="5" t="s">
        <v>1178</v>
      </c>
      <c r="E38" s="5" t="s">
        <v>135</v>
      </c>
      <c r="F38" s="2" t="s">
        <v>31</v>
      </c>
      <c r="G38" s="2" t="s">
        <v>136</v>
      </c>
      <c r="H38" s="4" t="s">
        <v>47</v>
      </c>
      <c r="I38" s="4" t="s">
        <v>131</v>
      </c>
      <c r="J38" s="4" t="s">
        <v>117</v>
      </c>
      <c r="K38" s="8">
        <v>43942</v>
      </c>
      <c r="L38" s="4" t="s">
        <v>132</v>
      </c>
      <c r="M38" s="4" t="s">
        <v>18</v>
      </c>
      <c r="N38" s="13" t="s">
        <v>19</v>
      </c>
      <c r="O38" s="4" t="s">
        <v>19</v>
      </c>
    </row>
    <row r="39" spans="1:15" ht="91" x14ac:dyDescent="0.3">
      <c r="A39" s="2" t="s">
        <v>16</v>
      </c>
      <c r="B39" s="4" t="s">
        <v>128</v>
      </c>
      <c r="C39" s="5" t="s">
        <v>129</v>
      </c>
      <c r="D39" s="5" t="s">
        <v>1178</v>
      </c>
      <c r="E39" s="5" t="s">
        <v>137</v>
      </c>
      <c r="F39" s="2" t="s">
        <v>31</v>
      </c>
      <c r="G39" s="2" t="s">
        <v>138</v>
      </c>
      <c r="H39" s="4" t="s">
        <v>47</v>
      </c>
      <c r="I39" s="4" t="s">
        <v>131</v>
      </c>
      <c r="J39" s="4" t="s">
        <v>117</v>
      </c>
      <c r="K39" s="8">
        <v>43942</v>
      </c>
      <c r="L39" s="8">
        <v>43956</v>
      </c>
      <c r="M39" s="4" t="s">
        <v>18</v>
      </c>
      <c r="N39" s="13" t="s">
        <v>19</v>
      </c>
      <c r="O39" s="4" t="s">
        <v>19</v>
      </c>
    </row>
    <row r="40" spans="1:15" ht="91" x14ac:dyDescent="0.3">
      <c r="A40" s="2" t="s">
        <v>16</v>
      </c>
      <c r="B40" s="4" t="s">
        <v>128</v>
      </c>
      <c r="C40" s="5" t="s">
        <v>129</v>
      </c>
      <c r="D40" s="5" t="s">
        <v>1179</v>
      </c>
      <c r="E40" s="5" t="s">
        <v>1180</v>
      </c>
      <c r="F40" s="2" t="s">
        <v>31</v>
      </c>
      <c r="G40" s="2" t="s">
        <v>139</v>
      </c>
      <c r="H40" s="4" t="s">
        <v>47</v>
      </c>
      <c r="I40" s="4" t="s">
        <v>131</v>
      </c>
      <c r="J40" s="4" t="s">
        <v>117</v>
      </c>
      <c r="K40" s="8">
        <v>43942</v>
      </c>
      <c r="L40" s="8" t="s">
        <v>132</v>
      </c>
      <c r="M40" s="4" t="s">
        <v>18</v>
      </c>
      <c r="N40" s="13" t="s">
        <v>19</v>
      </c>
      <c r="O40" s="4" t="s">
        <v>19</v>
      </c>
    </row>
    <row r="41" spans="1:15" ht="91" x14ac:dyDescent="0.3">
      <c r="A41" s="2" t="s">
        <v>16</v>
      </c>
      <c r="B41" s="4" t="s">
        <v>128</v>
      </c>
      <c r="C41" s="5" t="s">
        <v>129</v>
      </c>
      <c r="D41" s="5" t="s">
        <v>1181</v>
      </c>
      <c r="E41" s="5" t="s">
        <v>140</v>
      </c>
      <c r="F41" s="2" t="s">
        <v>31</v>
      </c>
      <c r="G41" s="2" t="s">
        <v>141</v>
      </c>
      <c r="H41" s="4" t="s">
        <v>47</v>
      </c>
      <c r="I41" s="4" t="s">
        <v>131</v>
      </c>
      <c r="J41" s="4" t="s">
        <v>117</v>
      </c>
      <c r="K41" s="8">
        <v>43942</v>
      </c>
      <c r="L41" s="4" t="s">
        <v>132</v>
      </c>
      <c r="M41" s="4" t="s">
        <v>18</v>
      </c>
      <c r="N41" s="13" t="s">
        <v>19</v>
      </c>
      <c r="O41" s="4" t="s">
        <v>19</v>
      </c>
    </row>
    <row r="42" spans="1:15" ht="65" x14ac:dyDescent="0.3">
      <c r="A42" s="2" t="s">
        <v>16</v>
      </c>
      <c r="B42" s="4" t="s">
        <v>142</v>
      </c>
      <c r="C42" s="5" t="s">
        <v>143</v>
      </c>
      <c r="D42" s="5" t="s">
        <v>144</v>
      </c>
      <c r="E42" s="5" t="s">
        <v>1182</v>
      </c>
      <c r="F42" s="2" t="s">
        <v>114</v>
      </c>
      <c r="G42" s="4" t="s">
        <v>145</v>
      </c>
      <c r="H42" s="4" t="s">
        <v>27</v>
      </c>
      <c r="I42" s="4" t="s">
        <v>146</v>
      </c>
      <c r="J42" s="4" t="s">
        <v>117</v>
      </c>
      <c r="K42" s="8">
        <v>43992</v>
      </c>
      <c r="L42" s="8">
        <v>44006</v>
      </c>
      <c r="M42" s="4" t="s">
        <v>18</v>
      </c>
      <c r="N42" s="13" t="s">
        <v>19</v>
      </c>
      <c r="O42" s="4" t="s">
        <v>19</v>
      </c>
    </row>
    <row r="43" spans="1:15" ht="104" x14ac:dyDescent="0.3">
      <c r="A43" s="2" t="s">
        <v>16</v>
      </c>
      <c r="B43" s="4" t="s">
        <v>142</v>
      </c>
      <c r="C43" s="5" t="s">
        <v>143</v>
      </c>
      <c r="D43" s="5" t="s">
        <v>147</v>
      </c>
      <c r="E43" s="5" t="s">
        <v>148</v>
      </c>
      <c r="F43" s="2" t="s">
        <v>114</v>
      </c>
      <c r="G43" s="4" t="s">
        <v>149</v>
      </c>
      <c r="H43" s="4" t="s">
        <v>27</v>
      </c>
      <c r="I43" s="4" t="s">
        <v>146</v>
      </c>
      <c r="J43" s="4" t="s">
        <v>117</v>
      </c>
      <c r="K43" s="8">
        <v>43992</v>
      </c>
      <c r="L43" s="8">
        <v>44006</v>
      </c>
      <c r="M43" s="4" t="s">
        <v>18</v>
      </c>
      <c r="N43" s="13" t="s">
        <v>19</v>
      </c>
      <c r="O43" s="4" t="s">
        <v>19</v>
      </c>
    </row>
    <row r="44" spans="1:15" ht="147.75" customHeight="1" x14ac:dyDescent="0.3">
      <c r="A44" s="2" t="s">
        <v>16</v>
      </c>
      <c r="B44" s="4" t="s">
        <v>142</v>
      </c>
      <c r="C44" s="5" t="s">
        <v>143</v>
      </c>
      <c r="D44" s="5" t="s">
        <v>150</v>
      </c>
      <c r="E44" s="5" t="s">
        <v>151</v>
      </c>
      <c r="F44" s="2" t="s">
        <v>114</v>
      </c>
      <c r="G44" s="4" t="s">
        <v>24</v>
      </c>
      <c r="H44" s="4" t="s">
        <v>27</v>
      </c>
      <c r="I44" s="4" t="s">
        <v>146</v>
      </c>
      <c r="J44" s="4" t="s">
        <v>117</v>
      </c>
      <c r="K44" s="8">
        <v>43992</v>
      </c>
      <c r="L44" s="8">
        <v>44006</v>
      </c>
      <c r="M44" s="4" t="s">
        <v>18</v>
      </c>
      <c r="N44" s="13" t="s">
        <v>19</v>
      </c>
      <c r="O44" s="4" t="s">
        <v>19</v>
      </c>
    </row>
    <row r="45" spans="1:15" ht="158.25" customHeight="1" x14ac:dyDescent="0.3">
      <c r="A45" s="2" t="s">
        <v>16</v>
      </c>
      <c r="B45" s="4" t="s">
        <v>152</v>
      </c>
      <c r="C45" s="5" t="s">
        <v>153</v>
      </c>
      <c r="D45" s="5" t="s">
        <v>1183</v>
      </c>
      <c r="E45" s="5" t="s">
        <v>1184</v>
      </c>
      <c r="F45" s="4" t="s">
        <v>154</v>
      </c>
      <c r="G45" s="2" t="s">
        <v>155</v>
      </c>
      <c r="H45" s="4" t="s">
        <v>156</v>
      </c>
      <c r="I45" s="4" t="s">
        <v>157</v>
      </c>
      <c r="J45" s="4" t="s">
        <v>158</v>
      </c>
      <c r="K45" s="8">
        <v>43963</v>
      </c>
      <c r="L45" s="4" t="s">
        <v>159</v>
      </c>
      <c r="M45" s="4" t="s">
        <v>18</v>
      </c>
      <c r="N45" s="13" t="s">
        <v>19</v>
      </c>
      <c r="O45" s="4" t="s">
        <v>19</v>
      </c>
    </row>
    <row r="46" spans="1:15" ht="281.25" customHeight="1" x14ac:dyDescent="0.3">
      <c r="A46" s="2" t="s">
        <v>16</v>
      </c>
      <c r="B46" s="4" t="s">
        <v>152</v>
      </c>
      <c r="C46" s="5" t="s">
        <v>153</v>
      </c>
      <c r="D46" s="5" t="s">
        <v>1185</v>
      </c>
      <c r="E46" s="5" t="s">
        <v>1186</v>
      </c>
      <c r="F46" s="4" t="s">
        <v>154</v>
      </c>
      <c r="G46" s="2" t="s">
        <v>160</v>
      </c>
      <c r="H46" s="4" t="s">
        <v>156</v>
      </c>
      <c r="I46" s="4" t="s">
        <v>157</v>
      </c>
      <c r="J46" s="4" t="s">
        <v>158</v>
      </c>
      <c r="K46" s="8">
        <v>43963</v>
      </c>
      <c r="L46" s="4" t="s">
        <v>159</v>
      </c>
      <c r="M46" s="4" t="s">
        <v>18</v>
      </c>
      <c r="N46" s="13" t="s">
        <v>19</v>
      </c>
      <c r="O46" s="4" t="s">
        <v>19</v>
      </c>
    </row>
    <row r="47" spans="1:15" ht="225" customHeight="1" x14ac:dyDescent="0.3">
      <c r="A47" s="2" t="s">
        <v>16</v>
      </c>
      <c r="B47" s="4" t="s">
        <v>152</v>
      </c>
      <c r="C47" s="5" t="s">
        <v>153</v>
      </c>
      <c r="D47" s="5" t="s">
        <v>1187</v>
      </c>
      <c r="E47" s="5" t="s">
        <v>1188</v>
      </c>
      <c r="F47" s="4" t="s">
        <v>154</v>
      </c>
      <c r="G47" s="2" t="s">
        <v>160</v>
      </c>
      <c r="H47" s="4" t="s">
        <v>156</v>
      </c>
      <c r="I47" s="4" t="s">
        <v>157</v>
      </c>
      <c r="J47" s="4" t="s">
        <v>158</v>
      </c>
      <c r="K47" s="8">
        <v>43963</v>
      </c>
      <c r="L47" s="4" t="s">
        <v>159</v>
      </c>
      <c r="M47" s="4" t="s">
        <v>18</v>
      </c>
      <c r="N47" s="13" t="s">
        <v>19</v>
      </c>
      <c r="O47" s="4" t="s">
        <v>19</v>
      </c>
    </row>
    <row r="48" spans="1:15" ht="202.5" customHeight="1" x14ac:dyDescent="0.3">
      <c r="A48" s="2" t="s">
        <v>16</v>
      </c>
      <c r="B48" s="4" t="s">
        <v>152</v>
      </c>
      <c r="C48" s="5" t="s">
        <v>153</v>
      </c>
      <c r="D48" s="5" t="s">
        <v>1189</v>
      </c>
      <c r="E48" s="5" t="s">
        <v>1190</v>
      </c>
      <c r="F48" s="4" t="s">
        <v>154</v>
      </c>
      <c r="G48" s="2" t="s">
        <v>160</v>
      </c>
      <c r="H48" s="4" t="s">
        <v>156</v>
      </c>
      <c r="I48" s="4" t="s">
        <v>157</v>
      </c>
      <c r="J48" s="4" t="s">
        <v>158</v>
      </c>
      <c r="K48" s="8">
        <v>43963</v>
      </c>
      <c r="L48" s="4" t="s">
        <v>159</v>
      </c>
      <c r="M48" s="4" t="s">
        <v>18</v>
      </c>
      <c r="N48" s="13" t="s">
        <v>19</v>
      </c>
      <c r="O48" s="4" t="s">
        <v>19</v>
      </c>
    </row>
    <row r="49" spans="1:15" ht="248.25" customHeight="1" x14ac:dyDescent="0.3">
      <c r="A49" s="2" t="s">
        <v>16</v>
      </c>
      <c r="B49" s="4" t="s">
        <v>152</v>
      </c>
      <c r="C49" s="5" t="s">
        <v>153</v>
      </c>
      <c r="D49" s="5" t="s">
        <v>1191</v>
      </c>
      <c r="E49" s="5" t="s">
        <v>1192</v>
      </c>
      <c r="F49" s="4" t="s">
        <v>154</v>
      </c>
      <c r="G49" s="2" t="s">
        <v>160</v>
      </c>
      <c r="H49" s="4" t="s">
        <v>156</v>
      </c>
      <c r="I49" s="4" t="s">
        <v>157</v>
      </c>
      <c r="J49" s="4" t="s">
        <v>158</v>
      </c>
      <c r="K49" s="8">
        <v>43963</v>
      </c>
      <c r="L49" s="4" t="s">
        <v>159</v>
      </c>
      <c r="M49" s="4" t="s">
        <v>18</v>
      </c>
      <c r="N49" s="13" t="s">
        <v>19</v>
      </c>
      <c r="O49" s="4" t="s">
        <v>19</v>
      </c>
    </row>
    <row r="50" spans="1:15" ht="267.75" customHeight="1" x14ac:dyDescent="0.3">
      <c r="A50" s="2" t="s">
        <v>16</v>
      </c>
      <c r="B50" s="4" t="s">
        <v>161</v>
      </c>
      <c r="C50" s="5" t="s">
        <v>162</v>
      </c>
      <c r="D50" s="5" t="s">
        <v>1193</v>
      </c>
      <c r="E50" s="5" t="s">
        <v>1194</v>
      </c>
      <c r="F50" s="2" t="s">
        <v>31</v>
      </c>
      <c r="G50" s="2" t="s">
        <v>163</v>
      </c>
      <c r="H50" s="4" t="s">
        <v>47</v>
      </c>
      <c r="I50" s="4" t="s">
        <v>164</v>
      </c>
      <c r="J50" s="4" t="s">
        <v>165</v>
      </c>
      <c r="K50" s="8">
        <v>43998</v>
      </c>
      <c r="L50" s="4" t="s">
        <v>24</v>
      </c>
      <c r="M50" s="4" t="s">
        <v>18</v>
      </c>
      <c r="N50" s="13" t="s">
        <v>19</v>
      </c>
      <c r="O50" s="4" t="s">
        <v>19</v>
      </c>
    </row>
    <row r="51" spans="1:15" ht="101.25" customHeight="1" x14ac:dyDescent="0.3">
      <c r="A51" s="2" t="s">
        <v>16</v>
      </c>
      <c r="B51" s="4" t="s">
        <v>161</v>
      </c>
      <c r="C51" s="5" t="s">
        <v>162</v>
      </c>
      <c r="D51" s="5" t="s">
        <v>1195</v>
      </c>
      <c r="E51" s="5" t="s">
        <v>1196</v>
      </c>
      <c r="F51" s="2" t="s">
        <v>31</v>
      </c>
      <c r="G51" s="2" t="s">
        <v>166</v>
      </c>
      <c r="H51" s="4" t="s">
        <v>47</v>
      </c>
      <c r="I51" s="4" t="s">
        <v>164</v>
      </c>
      <c r="J51" s="4" t="s">
        <v>165</v>
      </c>
      <c r="K51" s="8">
        <v>43998</v>
      </c>
      <c r="L51" s="4" t="s">
        <v>24</v>
      </c>
      <c r="M51" s="4" t="s">
        <v>18</v>
      </c>
      <c r="N51" s="13" t="s">
        <v>19</v>
      </c>
      <c r="O51" s="4" t="s">
        <v>19</v>
      </c>
    </row>
    <row r="52" spans="1:15" ht="101.25" customHeight="1" x14ac:dyDescent="0.3">
      <c r="A52" s="2" t="s">
        <v>16</v>
      </c>
      <c r="B52" s="4" t="s">
        <v>161</v>
      </c>
      <c r="C52" s="5" t="s">
        <v>162</v>
      </c>
      <c r="D52" s="5" t="s">
        <v>1197</v>
      </c>
      <c r="E52" s="5" t="s">
        <v>1198</v>
      </c>
      <c r="F52" s="2" t="s">
        <v>31</v>
      </c>
      <c r="G52" s="2" t="s">
        <v>167</v>
      </c>
      <c r="H52" s="4" t="s">
        <v>47</v>
      </c>
      <c r="I52" s="4" t="s">
        <v>164</v>
      </c>
      <c r="J52" s="4" t="s">
        <v>165</v>
      </c>
      <c r="K52" s="8">
        <v>43998</v>
      </c>
      <c r="L52" s="4" t="s">
        <v>24</v>
      </c>
      <c r="M52" s="4" t="s">
        <v>18</v>
      </c>
      <c r="N52" s="13" t="s">
        <v>19</v>
      </c>
      <c r="O52" s="4" t="s">
        <v>19</v>
      </c>
    </row>
    <row r="53" spans="1:15" ht="91" x14ac:dyDescent="0.3">
      <c r="A53" s="2" t="s">
        <v>16</v>
      </c>
      <c r="B53" s="4" t="s">
        <v>161</v>
      </c>
      <c r="C53" s="5" t="s">
        <v>162</v>
      </c>
      <c r="D53" s="5" t="s">
        <v>1199</v>
      </c>
      <c r="E53" s="5" t="s">
        <v>1200</v>
      </c>
      <c r="F53" s="2" t="s">
        <v>31</v>
      </c>
      <c r="G53" s="4" t="s">
        <v>168</v>
      </c>
      <c r="H53" s="4" t="s">
        <v>47</v>
      </c>
      <c r="I53" s="4" t="s">
        <v>164</v>
      </c>
      <c r="J53" s="4" t="s">
        <v>165</v>
      </c>
      <c r="K53" s="8">
        <v>43998</v>
      </c>
      <c r="L53" s="4" t="s">
        <v>24</v>
      </c>
      <c r="M53" s="4" t="s">
        <v>18</v>
      </c>
      <c r="N53" s="13" t="s">
        <v>19</v>
      </c>
      <c r="O53" s="4" t="s">
        <v>19</v>
      </c>
    </row>
    <row r="54" spans="1:15" ht="161.25" customHeight="1" x14ac:dyDescent="0.3">
      <c r="A54" s="2" t="s">
        <v>16</v>
      </c>
      <c r="B54" s="4" t="s">
        <v>169</v>
      </c>
      <c r="C54" s="16" t="s">
        <v>170</v>
      </c>
      <c r="D54" s="5" t="s">
        <v>1201</v>
      </c>
      <c r="E54" s="5" t="s">
        <v>1202</v>
      </c>
      <c r="F54" s="2" t="s">
        <v>171</v>
      </c>
      <c r="G54" s="2" t="s">
        <v>172</v>
      </c>
      <c r="H54" s="4" t="s">
        <v>173</v>
      </c>
      <c r="I54" s="4" t="s">
        <v>174</v>
      </c>
      <c r="J54" s="4" t="s">
        <v>165</v>
      </c>
      <c r="K54" s="8">
        <v>44005</v>
      </c>
      <c r="L54" s="4" t="s">
        <v>175</v>
      </c>
      <c r="M54" s="4" t="s">
        <v>18</v>
      </c>
      <c r="N54" s="13" t="s">
        <v>19</v>
      </c>
      <c r="O54" s="4" t="s">
        <v>19</v>
      </c>
    </row>
    <row r="55" spans="1:15" ht="135.75" customHeight="1" x14ac:dyDescent="0.3">
      <c r="A55" s="2" t="s">
        <v>16</v>
      </c>
      <c r="B55" s="4" t="s">
        <v>169</v>
      </c>
      <c r="C55" s="16" t="s">
        <v>170</v>
      </c>
      <c r="D55" s="5" t="s">
        <v>1201</v>
      </c>
      <c r="E55" s="5" t="s">
        <v>176</v>
      </c>
      <c r="F55" s="2" t="s">
        <v>171</v>
      </c>
      <c r="G55" s="2" t="s">
        <v>177</v>
      </c>
      <c r="H55" s="4" t="s">
        <v>173</v>
      </c>
      <c r="I55" s="4" t="s">
        <v>174</v>
      </c>
      <c r="J55" s="4" t="s">
        <v>165</v>
      </c>
      <c r="K55" s="8">
        <v>44005</v>
      </c>
      <c r="L55" s="4" t="s">
        <v>175</v>
      </c>
      <c r="M55" s="4" t="s">
        <v>18</v>
      </c>
      <c r="N55" s="13" t="s">
        <v>19</v>
      </c>
      <c r="O55" s="4" t="s">
        <v>19</v>
      </c>
    </row>
    <row r="56" spans="1:15" ht="303.75" customHeight="1" x14ac:dyDescent="0.3">
      <c r="A56" s="2" t="s">
        <v>16</v>
      </c>
      <c r="B56" s="4" t="s">
        <v>169</v>
      </c>
      <c r="C56" s="16" t="s">
        <v>170</v>
      </c>
      <c r="D56" s="16" t="s">
        <v>1203</v>
      </c>
      <c r="E56" s="5" t="s">
        <v>178</v>
      </c>
      <c r="F56" s="2" t="s">
        <v>171</v>
      </c>
      <c r="G56" s="4" t="s">
        <v>177</v>
      </c>
      <c r="H56" s="4" t="s">
        <v>173</v>
      </c>
      <c r="I56" s="4" t="s">
        <v>174</v>
      </c>
      <c r="J56" s="4" t="s">
        <v>165</v>
      </c>
      <c r="K56" s="8">
        <v>44005</v>
      </c>
      <c r="L56" s="8" t="s">
        <v>175</v>
      </c>
      <c r="M56" s="4" t="s">
        <v>18</v>
      </c>
      <c r="N56" s="13" t="s">
        <v>19</v>
      </c>
      <c r="O56" s="4" t="s">
        <v>19</v>
      </c>
    </row>
    <row r="57" spans="1:15" ht="45" customHeight="1" x14ac:dyDescent="0.3">
      <c r="A57" s="2" t="s">
        <v>16</v>
      </c>
      <c r="B57" s="4" t="s">
        <v>169</v>
      </c>
      <c r="C57" s="16" t="s">
        <v>170</v>
      </c>
      <c r="D57" s="16" t="s">
        <v>1203</v>
      </c>
      <c r="E57" s="5" t="s">
        <v>179</v>
      </c>
      <c r="F57" s="2" t="s">
        <v>171</v>
      </c>
      <c r="G57" s="4" t="s">
        <v>177</v>
      </c>
      <c r="H57" s="4" t="s">
        <v>173</v>
      </c>
      <c r="I57" s="4" t="s">
        <v>174</v>
      </c>
      <c r="J57" s="4" t="s">
        <v>165</v>
      </c>
      <c r="K57" s="8">
        <v>44005</v>
      </c>
      <c r="L57" s="8">
        <v>44019</v>
      </c>
      <c r="M57" s="4" t="s">
        <v>18</v>
      </c>
      <c r="N57" s="13" t="s">
        <v>19</v>
      </c>
      <c r="O57" s="4" t="s">
        <v>19</v>
      </c>
    </row>
    <row r="58" spans="1:15" ht="112.5" customHeight="1" x14ac:dyDescent="0.3">
      <c r="A58" s="2" t="s">
        <v>16</v>
      </c>
      <c r="B58" s="4" t="s">
        <v>169</v>
      </c>
      <c r="C58" s="16" t="s">
        <v>170</v>
      </c>
      <c r="D58" s="16" t="s">
        <v>1204</v>
      </c>
      <c r="E58" s="16" t="s">
        <v>180</v>
      </c>
      <c r="F58" s="2" t="s">
        <v>171</v>
      </c>
      <c r="G58" s="4" t="s">
        <v>177</v>
      </c>
      <c r="H58" s="4" t="s">
        <v>173</v>
      </c>
      <c r="I58" s="4" t="s">
        <v>174</v>
      </c>
      <c r="J58" s="4" t="s">
        <v>165</v>
      </c>
      <c r="K58" s="8">
        <v>44005</v>
      </c>
      <c r="L58" s="8">
        <v>44019</v>
      </c>
      <c r="M58" s="4" t="s">
        <v>18</v>
      </c>
      <c r="N58" s="13" t="s">
        <v>19</v>
      </c>
      <c r="O58" s="4" t="s">
        <v>19</v>
      </c>
    </row>
    <row r="59" spans="1:15" ht="79.5" customHeight="1" x14ac:dyDescent="0.3">
      <c r="A59" s="2" t="s">
        <v>16</v>
      </c>
      <c r="B59" s="4" t="s">
        <v>169</v>
      </c>
      <c r="C59" s="16" t="s">
        <v>170</v>
      </c>
      <c r="D59" s="16" t="s">
        <v>1204</v>
      </c>
      <c r="E59" s="16" t="s">
        <v>181</v>
      </c>
      <c r="F59" s="2" t="s">
        <v>171</v>
      </c>
      <c r="G59" s="4" t="s">
        <v>177</v>
      </c>
      <c r="H59" s="4" t="s">
        <v>173</v>
      </c>
      <c r="I59" s="4" t="s">
        <v>174</v>
      </c>
      <c r="J59" s="4" t="s">
        <v>165</v>
      </c>
      <c r="K59" s="8">
        <v>44005</v>
      </c>
      <c r="L59" s="8" t="s">
        <v>175</v>
      </c>
      <c r="M59" s="4" t="s">
        <v>18</v>
      </c>
      <c r="N59" s="13" t="s">
        <v>19</v>
      </c>
      <c r="O59" s="4" t="s">
        <v>19</v>
      </c>
    </row>
    <row r="60" spans="1:15" ht="65" x14ac:dyDescent="0.3">
      <c r="A60" s="2" t="s">
        <v>16</v>
      </c>
      <c r="B60" s="4" t="s">
        <v>169</v>
      </c>
      <c r="C60" s="16" t="s">
        <v>170</v>
      </c>
      <c r="D60" s="16" t="s">
        <v>1204</v>
      </c>
      <c r="E60" s="16" t="s">
        <v>182</v>
      </c>
      <c r="F60" s="2" t="s">
        <v>171</v>
      </c>
      <c r="G60" s="4" t="s">
        <v>177</v>
      </c>
      <c r="H60" s="4" t="s">
        <v>173</v>
      </c>
      <c r="I60" s="4" t="s">
        <v>174</v>
      </c>
      <c r="J60" s="4" t="s">
        <v>165</v>
      </c>
      <c r="K60" s="8">
        <v>44005</v>
      </c>
      <c r="L60" s="8" t="s">
        <v>175</v>
      </c>
      <c r="M60" s="4" t="s">
        <v>18</v>
      </c>
      <c r="N60" s="13" t="s">
        <v>19</v>
      </c>
      <c r="O60" s="4" t="s">
        <v>19</v>
      </c>
    </row>
    <row r="61" spans="1:15" ht="79.5" customHeight="1" x14ac:dyDescent="0.3">
      <c r="A61" s="2" t="s">
        <v>16</v>
      </c>
      <c r="B61" s="4" t="s">
        <v>169</v>
      </c>
      <c r="C61" s="16" t="s">
        <v>170</v>
      </c>
      <c r="D61" s="16" t="s">
        <v>1205</v>
      </c>
      <c r="E61" s="16" t="s">
        <v>183</v>
      </c>
      <c r="F61" s="2" t="s">
        <v>171</v>
      </c>
      <c r="G61" s="4" t="s">
        <v>177</v>
      </c>
      <c r="H61" s="4" t="s">
        <v>173</v>
      </c>
      <c r="I61" s="4" t="s">
        <v>174</v>
      </c>
      <c r="J61" s="4" t="s">
        <v>165</v>
      </c>
      <c r="K61" s="8">
        <v>44005</v>
      </c>
      <c r="L61" s="8" t="s">
        <v>175</v>
      </c>
      <c r="M61" s="4" t="s">
        <v>18</v>
      </c>
      <c r="N61" s="13" t="s">
        <v>19</v>
      </c>
      <c r="O61" s="4" t="s">
        <v>19</v>
      </c>
    </row>
    <row r="62" spans="1:15" ht="67.5" customHeight="1" x14ac:dyDescent="0.3">
      <c r="A62" s="2" t="s">
        <v>16</v>
      </c>
      <c r="B62" s="4" t="s">
        <v>169</v>
      </c>
      <c r="C62" s="16" t="s">
        <v>170</v>
      </c>
      <c r="D62" s="16" t="s">
        <v>1206</v>
      </c>
      <c r="E62" s="16" t="s">
        <v>184</v>
      </c>
      <c r="F62" s="2" t="s">
        <v>171</v>
      </c>
      <c r="G62" s="4" t="s">
        <v>177</v>
      </c>
      <c r="H62" s="4" t="s">
        <v>173</v>
      </c>
      <c r="I62" s="4" t="s">
        <v>174</v>
      </c>
      <c r="J62" s="4" t="s">
        <v>165</v>
      </c>
      <c r="K62" s="8">
        <v>44005</v>
      </c>
      <c r="L62" s="8">
        <v>44019</v>
      </c>
      <c r="M62" s="4" t="s">
        <v>18</v>
      </c>
      <c r="N62" s="13" t="s">
        <v>19</v>
      </c>
      <c r="O62" s="4" t="s">
        <v>19</v>
      </c>
    </row>
    <row r="63" spans="1:15" ht="78.75" customHeight="1" x14ac:dyDescent="0.3">
      <c r="A63" s="2" t="s">
        <v>16</v>
      </c>
      <c r="B63" s="4" t="s">
        <v>169</v>
      </c>
      <c r="C63" s="16" t="s">
        <v>170</v>
      </c>
      <c r="D63" s="5" t="s">
        <v>1207</v>
      </c>
      <c r="E63" s="5" t="s">
        <v>185</v>
      </c>
      <c r="F63" s="2" t="s">
        <v>171</v>
      </c>
      <c r="G63" s="4" t="s">
        <v>177</v>
      </c>
      <c r="H63" s="4" t="s">
        <v>173</v>
      </c>
      <c r="I63" s="4" t="s">
        <v>174</v>
      </c>
      <c r="J63" s="4" t="s">
        <v>165</v>
      </c>
      <c r="K63" s="8">
        <v>44005</v>
      </c>
      <c r="L63" s="4" t="s">
        <v>175</v>
      </c>
      <c r="M63" s="4" t="s">
        <v>18</v>
      </c>
      <c r="N63" s="13" t="s">
        <v>19</v>
      </c>
      <c r="O63" s="4" t="s">
        <v>19</v>
      </c>
    </row>
    <row r="64" spans="1:15" ht="67.5" customHeight="1" x14ac:dyDescent="0.3">
      <c r="A64" s="2" t="s">
        <v>16</v>
      </c>
      <c r="B64" s="4" t="s">
        <v>186</v>
      </c>
      <c r="C64" s="16" t="s">
        <v>187</v>
      </c>
      <c r="D64" s="16" t="s">
        <v>1208</v>
      </c>
      <c r="E64" s="16" t="s">
        <v>1209</v>
      </c>
      <c r="F64" s="2" t="s">
        <v>31</v>
      </c>
      <c r="G64" s="4" t="s">
        <v>188</v>
      </c>
      <c r="H64" s="4" t="s">
        <v>47</v>
      </c>
      <c r="I64" s="4" t="s">
        <v>189</v>
      </c>
      <c r="J64" s="4" t="s">
        <v>190</v>
      </c>
      <c r="K64" s="8">
        <v>44036</v>
      </c>
      <c r="L64" s="4" t="s">
        <v>24</v>
      </c>
      <c r="M64" s="4" t="s">
        <v>18</v>
      </c>
      <c r="N64" s="13" t="s">
        <v>19</v>
      </c>
      <c r="O64" s="4" t="s">
        <v>19</v>
      </c>
    </row>
    <row r="65" spans="1:15" ht="108" customHeight="1" x14ac:dyDescent="0.3">
      <c r="A65" s="2" t="s">
        <v>16</v>
      </c>
      <c r="B65" s="4" t="s">
        <v>186</v>
      </c>
      <c r="C65" s="16" t="s">
        <v>187</v>
      </c>
      <c r="D65" s="16" t="s">
        <v>1210</v>
      </c>
      <c r="E65" s="16" t="s">
        <v>1211</v>
      </c>
      <c r="F65" s="2" t="s">
        <v>31</v>
      </c>
      <c r="G65" s="4" t="s">
        <v>191</v>
      </c>
      <c r="H65" s="4" t="s">
        <v>47</v>
      </c>
      <c r="I65" s="4" t="s">
        <v>189</v>
      </c>
      <c r="J65" s="4" t="s">
        <v>190</v>
      </c>
      <c r="K65" s="8">
        <v>44036</v>
      </c>
      <c r="L65" s="4" t="s">
        <v>24</v>
      </c>
      <c r="M65" s="4" t="s">
        <v>18</v>
      </c>
      <c r="N65" s="13" t="s">
        <v>19</v>
      </c>
      <c r="O65" s="4" t="s">
        <v>19</v>
      </c>
    </row>
    <row r="66" spans="1:15" ht="91.5" customHeight="1" x14ac:dyDescent="0.3">
      <c r="A66" s="2" t="s">
        <v>16</v>
      </c>
      <c r="B66" s="4" t="s">
        <v>186</v>
      </c>
      <c r="C66" s="16" t="s">
        <v>187</v>
      </c>
      <c r="D66" s="16" t="s">
        <v>1212</v>
      </c>
      <c r="E66" s="16" t="s">
        <v>1213</v>
      </c>
      <c r="F66" s="2" t="s">
        <v>31</v>
      </c>
      <c r="G66" s="2" t="s">
        <v>192</v>
      </c>
      <c r="H66" s="4" t="s">
        <v>47</v>
      </c>
      <c r="I66" s="4" t="s">
        <v>189</v>
      </c>
      <c r="J66" s="4" t="s">
        <v>190</v>
      </c>
      <c r="K66" s="8">
        <v>44036</v>
      </c>
      <c r="L66" s="4" t="s">
        <v>24</v>
      </c>
      <c r="M66" s="4" t="s">
        <v>18</v>
      </c>
      <c r="N66" s="13" t="s">
        <v>15</v>
      </c>
      <c r="O66" s="4" t="s">
        <v>15</v>
      </c>
    </row>
    <row r="67" spans="1:15" ht="78" x14ac:dyDescent="0.3">
      <c r="A67" s="2" t="s">
        <v>16</v>
      </c>
      <c r="B67" s="4" t="s">
        <v>186</v>
      </c>
      <c r="C67" s="16" t="s">
        <v>187</v>
      </c>
      <c r="D67" s="16" t="s">
        <v>1214</v>
      </c>
      <c r="E67" s="16" t="s">
        <v>1215</v>
      </c>
      <c r="F67" s="2" t="s">
        <v>31</v>
      </c>
      <c r="G67" s="2" t="s">
        <v>193</v>
      </c>
      <c r="H67" s="4" t="s">
        <v>47</v>
      </c>
      <c r="I67" s="4" t="s">
        <v>189</v>
      </c>
      <c r="J67" s="4" t="s">
        <v>190</v>
      </c>
      <c r="K67" s="8">
        <v>44036</v>
      </c>
      <c r="L67" s="4" t="s">
        <v>24</v>
      </c>
      <c r="M67" s="4" t="s">
        <v>18</v>
      </c>
      <c r="N67" s="13" t="s">
        <v>15</v>
      </c>
      <c r="O67" s="4" t="s">
        <v>15</v>
      </c>
    </row>
    <row r="68" spans="1:15" ht="162.75" customHeight="1" x14ac:dyDescent="0.3">
      <c r="A68" s="2" t="s">
        <v>16</v>
      </c>
      <c r="B68" s="4" t="s">
        <v>186</v>
      </c>
      <c r="C68" s="16" t="s">
        <v>187</v>
      </c>
      <c r="D68" s="16" t="s">
        <v>1216</v>
      </c>
      <c r="E68" s="16" t="s">
        <v>1217</v>
      </c>
      <c r="F68" s="2" t="s">
        <v>31</v>
      </c>
      <c r="G68" s="2" t="s">
        <v>194</v>
      </c>
      <c r="H68" s="4" t="s">
        <v>47</v>
      </c>
      <c r="I68" s="4" t="s">
        <v>189</v>
      </c>
      <c r="J68" s="4" t="s">
        <v>190</v>
      </c>
      <c r="K68" s="8">
        <v>44036</v>
      </c>
      <c r="L68" s="4" t="s">
        <v>24</v>
      </c>
      <c r="M68" s="4" t="s">
        <v>18</v>
      </c>
      <c r="N68" s="13" t="s">
        <v>23</v>
      </c>
      <c r="O68" s="4" t="s">
        <v>23</v>
      </c>
    </row>
    <row r="69" spans="1:15" ht="39" customHeight="1" x14ac:dyDescent="0.3">
      <c r="A69" s="2" t="s">
        <v>16</v>
      </c>
      <c r="B69" s="4" t="s">
        <v>195</v>
      </c>
      <c r="C69" s="16" t="s">
        <v>196</v>
      </c>
      <c r="D69" s="16" t="s">
        <v>1218</v>
      </c>
      <c r="E69" s="5" t="s">
        <v>1219</v>
      </c>
      <c r="F69" s="2" t="s">
        <v>197</v>
      </c>
      <c r="G69" s="4" t="s">
        <v>198</v>
      </c>
      <c r="H69" s="4" t="s">
        <v>199</v>
      </c>
      <c r="I69" s="4" t="s">
        <v>200</v>
      </c>
      <c r="J69" s="4" t="s">
        <v>190</v>
      </c>
      <c r="K69" s="8">
        <v>44036</v>
      </c>
      <c r="L69" s="4" t="s">
        <v>201</v>
      </c>
      <c r="M69" s="4" t="s">
        <v>18</v>
      </c>
      <c r="N69" s="13" t="s">
        <v>19</v>
      </c>
      <c r="O69" s="4" t="s">
        <v>19</v>
      </c>
    </row>
    <row r="70" spans="1:15" ht="87" customHeight="1" x14ac:dyDescent="0.3">
      <c r="A70" s="2" t="s">
        <v>16</v>
      </c>
      <c r="B70" s="4" t="s">
        <v>195</v>
      </c>
      <c r="C70" s="16" t="s">
        <v>196</v>
      </c>
      <c r="D70" s="16" t="s">
        <v>1220</v>
      </c>
      <c r="E70" s="5" t="s">
        <v>1221</v>
      </c>
      <c r="F70" s="2" t="s">
        <v>197</v>
      </c>
      <c r="G70" s="4" t="s">
        <v>198</v>
      </c>
      <c r="H70" s="4" t="s">
        <v>199</v>
      </c>
      <c r="I70" s="4" t="s">
        <v>200</v>
      </c>
      <c r="J70" s="4" t="s">
        <v>190</v>
      </c>
      <c r="K70" s="8">
        <v>44036</v>
      </c>
      <c r="L70" s="4" t="s">
        <v>201</v>
      </c>
      <c r="M70" s="4" t="s">
        <v>18</v>
      </c>
      <c r="N70" s="13" t="s">
        <v>19</v>
      </c>
      <c r="O70" s="4" t="s">
        <v>19</v>
      </c>
    </row>
    <row r="71" spans="1:15" ht="114" customHeight="1" x14ac:dyDescent="0.3">
      <c r="A71" s="2" t="s">
        <v>16</v>
      </c>
      <c r="B71" s="4" t="s">
        <v>195</v>
      </c>
      <c r="C71" s="16" t="s">
        <v>196</v>
      </c>
      <c r="D71" s="16" t="s">
        <v>1220</v>
      </c>
      <c r="E71" s="5" t="s">
        <v>1222</v>
      </c>
      <c r="F71" s="2" t="s">
        <v>197</v>
      </c>
      <c r="G71" s="4" t="s">
        <v>198</v>
      </c>
      <c r="H71" s="4" t="s">
        <v>199</v>
      </c>
      <c r="I71" s="4" t="s">
        <v>200</v>
      </c>
      <c r="J71" s="4" t="s">
        <v>190</v>
      </c>
      <c r="K71" s="8">
        <v>44036</v>
      </c>
      <c r="L71" s="8">
        <v>44050</v>
      </c>
      <c r="M71" s="4" t="s">
        <v>18</v>
      </c>
      <c r="N71" s="13" t="s">
        <v>19</v>
      </c>
      <c r="O71" s="4" t="s">
        <v>19</v>
      </c>
    </row>
    <row r="72" spans="1:15" ht="67.5" customHeight="1" x14ac:dyDescent="0.3">
      <c r="A72" s="2" t="s">
        <v>16</v>
      </c>
      <c r="B72" s="4" t="s">
        <v>195</v>
      </c>
      <c r="C72" s="16" t="s">
        <v>196</v>
      </c>
      <c r="D72" s="16" t="s">
        <v>1220</v>
      </c>
      <c r="E72" s="5" t="s">
        <v>202</v>
      </c>
      <c r="F72" s="2" t="s">
        <v>197</v>
      </c>
      <c r="G72" s="2" t="s">
        <v>203</v>
      </c>
      <c r="H72" s="4" t="s">
        <v>199</v>
      </c>
      <c r="I72" s="4" t="s">
        <v>200</v>
      </c>
      <c r="J72" s="4" t="s">
        <v>190</v>
      </c>
      <c r="K72" s="8">
        <v>44036</v>
      </c>
      <c r="L72" s="4" t="s">
        <v>201</v>
      </c>
      <c r="M72" s="4" t="s">
        <v>18</v>
      </c>
      <c r="N72" s="13" t="s">
        <v>19</v>
      </c>
      <c r="O72" s="4" t="s">
        <v>19</v>
      </c>
    </row>
    <row r="73" spans="1:15" ht="65" x14ac:dyDescent="0.3">
      <c r="A73" s="2" t="s">
        <v>16</v>
      </c>
      <c r="B73" s="4" t="s">
        <v>195</v>
      </c>
      <c r="C73" s="16" t="s">
        <v>196</v>
      </c>
      <c r="D73" s="16" t="s">
        <v>1220</v>
      </c>
      <c r="E73" s="5" t="s">
        <v>204</v>
      </c>
      <c r="F73" s="2" t="s">
        <v>197</v>
      </c>
      <c r="G73" s="2" t="s">
        <v>203</v>
      </c>
      <c r="H73" s="4" t="s">
        <v>199</v>
      </c>
      <c r="I73" s="4" t="s">
        <v>200</v>
      </c>
      <c r="J73" s="4" t="s">
        <v>190</v>
      </c>
      <c r="K73" s="8">
        <v>44036</v>
      </c>
      <c r="L73" s="4" t="s">
        <v>201</v>
      </c>
      <c r="M73" s="4" t="s">
        <v>18</v>
      </c>
      <c r="N73" s="13" t="s">
        <v>19</v>
      </c>
      <c r="O73" s="4" t="s">
        <v>19</v>
      </c>
    </row>
    <row r="74" spans="1:15" ht="67.5" customHeight="1" x14ac:dyDescent="0.3">
      <c r="A74" s="2" t="s">
        <v>16</v>
      </c>
      <c r="B74" s="4" t="s">
        <v>195</v>
      </c>
      <c r="C74" s="16" t="s">
        <v>196</v>
      </c>
      <c r="D74" s="16" t="s">
        <v>1220</v>
      </c>
      <c r="E74" s="5" t="s">
        <v>205</v>
      </c>
      <c r="F74" s="2" t="s">
        <v>114</v>
      </c>
      <c r="G74" s="2" t="s">
        <v>206</v>
      </c>
      <c r="H74" s="4" t="s">
        <v>27</v>
      </c>
      <c r="I74" s="4" t="s">
        <v>200</v>
      </c>
      <c r="J74" s="4" t="s">
        <v>190</v>
      </c>
      <c r="K74" s="8">
        <v>44036</v>
      </c>
      <c r="L74" s="4" t="s">
        <v>201</v>
      </c>
      <c r="M74" s="4" t="s">
        <v>18</v>
      </c>
      <c r="N74" s="13" t="s">
        <v>19</v>
      </c>
      <c r="O74" s="4" t="s">
        <v>19</v>
      </c>
    </row>
    <row r="75" spans="1:15" ht="78" x14ac:dyDescent="0.3">
      <c r="A75" s="2" t="s">
        <v>16</v>
      </c>
      <c r="B75" s="4" t="s">
        <v>195</v>
      </c>
      <c r="C75" s="16" t="s">
        <v>196</v>
      </c>
      <c r="D75" s="16" t="s">
        <v>1223</v>
      </c>
      <c r="E75" s="16" t="s">
        <v>1224</v>
      </c>
      <c r="F75" s="2" t="s">
        <v>197</v>
      </c>
      <c r="G75" s="4" t="s">
        <v>198</v>
      </c>
      <c r="H75" s="4" t="s">
        <v>199</v>
      </c>
      <c r="I75" s="4" t="s">
        <v>200</v>
      </c>
      <c r="J75" s="4" t="s">
        <v>190</v>
      </c>
      <c r="K75" s="8">
        <v>44036</v>
      </c>
      <c r="L75" s="4" t="s">
        <v>201</v>
      </c>
      <c r="M75" s="4" t="s">
        <v>18</v>
      </c>
      <c r="N75" s="13" t="s">
        <v>19</v>
      </c>
      <c r="O75" s="4" t="s">
        <v>19</v>
      </c>
    </row>
    <row r="76" spans="1:15" ht="259.5" customHeight="1" x14ac:dyDescent="0.3">
      <c r="A76" s="2" t="s">
        <v>16</v>
      </c>
      <c r="B76" s="4" t="s">
        <v>207</v>
      </c>
      <c r="C76" s="16" t="s">
        <v>208</v>
      </c>
      <c r="D76" s="16" t="s">
        <v>209</v>
      </c>
      <c r="E76" s="5" t="s">
        <v>1225</v>
      </c>
      <c r="F76" s="2" t="s">
        <v>114</v>
      </c>
      <c r="G76" s="2" t="s">
        <v>210</v>
      </c>
      <c r="H76" s="4" t="s">
        <v>27</v>
      </c>
      <c r="I76" s="4" t="s">
        <v>211</v>
      </c>
      <c r="J76" s="4" t="s">
        <v>165</v>
      </c>
      <c r="K76" s="8">
        <v>44034</v>
      </c>
      <c r="L76" s="8">
        <v>44064</v>
      </c>
      <c r="M76" s="4" t="s">
        <v>18</v>
      </c>
      <c r="N76" s="13" t="s">
        <v>19</v>
      </c>
      <c r="O76" s="4" t="s">
        <v>19</v>
      </c>
    </row>
    <row r="77" spans="1:15" ht="67.5" customHeight="1" x14ac:dyDescent="0.3">
      <c r="A77" s="2" t="s">
        <v>16</v>
      </c>
      <c r="B77" s="4" t="s">
        <v>207</v>
      </c>
      <c r="C77" s="16" t="s">
        <v>208</v>
      </c>
      <c r="D77" s="16" t="s">
        <v>212</v>
      </c>
      <c r="E77" s="16" t="s">
        <v>1226</v>
      </c>
      <c r="F77" s="2" t="s">
        <v>114</v>
      </c>
      <c r="G77" s="2" t="s">
        <v>213</v>
      </c>
      <c r="H77" s="4" t="s">
        <v>27</v>
      </c>
      <c r="I77" s="4" t="s">
        <v>211</v>
      </c>
      <c r="J77" s="4" t="s">
        <v>165</v>
      </c>
      <c r="K77" s="8">
        <v>44034</v>
      </c>
      <c r="L77" s="8">
        <v>44064</v>
      </c>
      <c r="M77" s="4" t="s">
        <v>18</v>
      </c>
      <c r="N77" s="13" t="s">
        <v>19</v>
      </c>
      <c r="O77" s="4" t="s">
        <v>19</v>
      </c>
    </row>
    <row r="78" spans="1:15" ht="78.75" customHeight="1" x14ac:dyDescent="0.3">
      <c r="A78" s="2" t="s">
        <v>16</v>
      </c>
      <c r="B78" s="4" t="s">
        <v>207</v>
      </c>
      <c r="C78" s="16" t="s">
        <v>208</v>
      </c>
      <c r="D78" s="16" t="s">
        <v>214</v>
      </c>
      <c r="E78" s="16" t="s">
        <v>1227</v>
      </c>
      <c r="F78" s="2" t="s">
        <v>28</v>
      </c>
      <c r="G78" s="2" t="s">
        <v>215</v>
      </c>
      <c r="H78" s="4" t="s">
        <v>29</v>
      </c>
      <c r="I78" s="4" t="s">
        <v>211</v>
      </c>
      <c r="J78" s="4" t="s">
        <v>165</v>
      </c>
      <c r="K78" s="8">
        <v>44034</v>
      </c>
      <c r="L78" s="8">
        <v>44064</v>
      </c>
      <c r="M78" s="4" t="s">
        <v>18</v>
      </c>
      <c r="N78" s="13" t="s">
        <v>19</v>
      </c>
      <c r="O78" s="4" t="s">
        <v>19</v>
      </c>
    </row>
    <row r="79" spans="1:15" ht="39" x14ac:dyDescent="0.3">
      <c r="A79" s="2" t="s">
        <v>16</v>
      </c>
      <c r="B79" s="4" t="s">
        <v>207</v>
      </c>
      <c r="C79" s="16" t="s">
        <v>208</v>
      </c>
      <c r="D79" s="16" t="s">
        <v>214</v>
      </c>
      <c r="E79" s="16" t="s">
        <v>216</v>
      </c>
      <c r="F79" s="2" t="s">
        <v>28</v>
      </c>
      <c r="G79" s="4" t="s">
        <v>217</v>
      </c>
      <c r="H79" s="4" t="s">
        <v>29</v>
      </c>
      <c r="I79" s="4" t="s">
        <v>211</v>
      </c>
      <c r="J79" s="4" t="s">
        <v>165</v>
      </c>
      <c r="K79" s="8">
        <v>44034</v>
      </c>
      <c r="L79" s="8">
        <v>44046</v>
      </c>
      <c r="M79" s="4" t="s">
        <v>18</v>
      </c>
      <c r="N79" s="13" t="s">
        <v>19</v>
      </c>
      <c r="O79" s="4" t="s">
        <v>19</v>
      </c>
    </row>
    <row r="80" spans="1:15" ht="180" customHeight="1" x14ac:dyDescent="0.3">
      <c r="A80" s="2" t="s">
        <v>16</v>
      </c>
      <c r="B80" s="4" t="s">
        <v>218</v>
      </c>
      <c r="C80" s="16" t="s">
        <v>219</v>
      </c>
      <c r="D80" s="16" t="s">
        <v>1228</v>
      </c>
      <c r="E80" s="16" t="s">
        <v>1229</v>
      </c>
      <c r="F80" s="4" t="s">
        <v>220</v>
      </c>
      <c r="G80" s="2" t="s">
        <v>221</v>
      </c>
      <c r="H80" s="4" t="s">
        <v>222</v>
      </c>
      <c r="I80" s="4" t="s">
        <v>223</v>
      </c>
      <c r="J80" s="4" t="s">
        <v>190</v>
      </c>
      <c r="K80" s="8">
        <v>44035</v>
      </c>
      <c r="L80" s="4" t="s">
        <v>224</v>
      </c>
      <c r="M80" s="4" t="s">
        <v>18</v>
      </c>
      <c r="N80" s="13" t="s">
        <v>19</v>
      </c>
      <c r="O80" s="4" t="s">
        <v>19</v>
      </c>
    </row>
    <row r="81" spans="1:15" ht="227.25" customHeight="1" x14ac:dyDescent="0.3">
      <c r="A81" s="2" t="s">
        <v>16</v>
      </c>
      <c r="B81" s="4" t="s">
        <v>218</v>
      </c>
      <c r="C81" s="16" t="s">
        <v>219</v>
      </c>
      <c r="D81" s="16" t="s">
        <v>1230</v>
      </c>
      <c r="E81" s="5" t="s">
        <v>1231</v>
      </c>
      <c r="F81" s="4" t="s">
        <v>220</v>
      </c>
      <c r="G81" s="2" t="s">
        <v>225</v>
      </c>
      <c r="H81" s="4" t="s">
        <v>222</v>
      </c>
      <c r="I81" s="4" t="s">
        <v>223</v>
      </c>
      <c r="J81" s="4" t="s">
        <v>190</v>
      </c>
      <c r="K81" s="8">
        <v>44035</v>
      </c>
      <c r="L81" s="4" t="s">
        <v>224</v>
      </c>
      <c r="M81" s="4" t="s">
        <v>18</v>
      </c>
      <c r="N81" s="13" t="s">
        <v>19</v>
      </c>
      <c r="O81" s="4" t="s">
        <v>19</v>
      </c>
    </row>
    <row r="82" spans="1:15" ht="117" x14ac:dyDescent="0.3">
      <c r="A82" s="2" t="s">
        <v>16</v>
      </c>
      <c r="B82" s="4" t="s">
        <v>218</v>
      </c>
      <c r="C82" s="16" t="s">
        <v>219</v>
      </c>
      <c r="D82" s="16" t="s">
        <v>1230</v>
      </c>
      <c r="E82" s="5" t="s">
        <v>226</v>
      </c>
      <c r="F82" s="4" t="s">
        <v>220</v>
      </c>
      <c r="G82" s="11" t="s">
        <v>227</v>
      </c>
      <c r="H82" s="4" t="s">
        <v>222</v>
      </c>
      <c r="I82" s="4" t="s">
        <v>228</v>
      </c>
      <c r="J82" s="4" t="s">
        <v>190</v>
      </c>
      <c r="K82" s="8">
        <v>44035</v>
      </c>
      <c r="L82" s="8">
        <v>44050</v>
      </c>
      <c r="M82" s="4" t="s">
        <v>18</v>
      </c>
      <c r="N82" s="13" t="s">
        <v>19</v>
      </c>
      <c r="O82" s="4" t="s">
        <v>19</v>
      </c>
    </row>
    <row r="83" spans="1:15" ht="152.25" customHeight="1" x14ac:dyDescent="0.3">
      <c r="A83" s="2" t="s">
        <v>16</v>
      </c>
      <c r="B83" s="4" t="s">
        <v>218</v>
      </c>
      <c r="C83" s="16" t="s">
        <v>219</v>
      </c>
      <c r="D83" s="16" t="s">
        <v>1230</v>
      </c>
      <c r="E83" s="5" t="s">
        <v>229</v>
      </c>
      <c r="F83" s="4" t="s">
        <v>220</v>
      </c>
      <c r="G83" s="2" t="s">
        <v>230</v>
      </c>
      <c r="H83" s="4" t="s">
        <v>222</v>
      </c>
      <c r="I83" s="4" t="s">
        <v>231</v>
      </c>
      <c r="J83" s="4" t="s">
        <v>190</v>
      </c>
      <c r="K83" s="8">
        <v>44035</v>
      </c>
      <c r="L83" s="8">
        <v>44050</v>
      </c>
      <c r="M83" s="4" t="s">
        <v>18</v>
      </c>
      <c r="N83" s="13" t="s">
        <v>19</v>
      </c>
      <c r="O83" s="4" t="s">
        <v>19</v>
      </c>
    </row>
    <row r="84" spans="1:15" ht="39" x14ac:dyDescent="0.3">
      <c r="A84" s="2" t="s">
        <v>16</v>
      </c>
      <c r="B84" s="4" t="s">
        <v>218</v>
      </c>
      <c r="C84" s="16" t="s">
        <v>219</v>
      </c>
      <c r="D84" s="16" t="s">
        <v>232</v>
      </c>
      <c r="E84" s="16" t="s">
        <v>233</v>
      </c>
      <c r="F84" s="4" t="s">
        <v>220</v>
      </c>
      <c r="G84" s="4" t="s">
        <v>234</v>
      </c>
      <c r="H84" s="4" t="s">
        <v>222</v>
      </c>
      <c r="I84" s="4" t="s">
        <v>223</v>
      </c>
      <c r="J84" s="4" t="s">
        <v>190</v>
      </c>
      <c r="K84" s="8">
        <v>44035</v>
      </c>
      <c r="L84" s="8">
        <v>44050</v>
      </c>
      <c r="M84" s="4" t="s">
        <v>18</v>
      </c>
      <c r="N84" s="13" t="s">
        <v>19</v>
      </c>
      <c r="O84" s="4" t="s">
        <v>19</v>
      </c>
    </row>
    <row r="85" spans="1:15" ht="288" customHeight="1" x14ac:dyDescent="0.3">
      <c r="A85" s="2" t="s">
        <v>16</v>
      </c>
      <c r="B85" s="4" t="s">
        <v>235</v>
      </c>
      <c r="C85" s="5" t="s">
        <v>236</v>
      </c>
      <c r="D85" s="5" t="s">
        <v>1232</v>
      </c>
      <c r="E85" s="5" t="s">
        <v>1233</v>
      </c>
      <c r="F85" s="2" t="s">
        <v>237</v>
      </c>
      <c r="G85" s="2" t="s">
        <v>238</v>
      </c>
      <c r="H85" s="4" t="s">
        <v>239</v>
      </c>
      <c r="I85" s="4" t="s">
        <v>240</v>
      </c>
      <c r="J85" s="4" t="s">
        <v>241</v>
      </c>
      <c r="K85" s="4" t="s">
        <v>242</v>
      </c>
      <c r="L85" s="8">
        <v>44077</v>
      </c>
      <c r="M85" s="4" t="s">
        <v>18</v>
      </c>
      <c r="N85" s="13" t="s">
        <v>19</v>
      </c>
      <c r="O85" s="4" t="s">
        <v>19</v>
      </c>
    </row>
    <row r="86" spans="1:15" ht="146.25" customHeight="1" x14ac:dyDescent="0.3">
      <c r="A86" s="2" t="s">
        <v>16</v>
      </c>
      <c r="B86" s="4" t="s">
        <v>235</v>
      </c>
      <c r="C86" s="5" t="s">
        <v>236</v>
      </c>
      <c r="D86" s="5" t="s">
        <v>1232</v>
      </c>
      <c r="E86" s="5" t="s">
        <v>243</v>
      </c>
      <c r="F86" s="2" t="s">
        <v>237</v>
      </c>
      <c r="G86" s="2" t="s">
        <v>238</v>
      </c>
      <c r="H86" s="4" t="s">
        <v>239</v>
      </c>
      <c r="I86" s="4" t="s">
        <v>240</v>
      </c>
      <c r="J86" s="4" t="s">
        <v>241</v>
      </c>
      <c r="K86" s="4" t="s">
        <v>242</v>
      </c>
      <c r="L86" s="8">
        <v>44085</v>
      </c>
      <c r="M86" s="4" t="s">
        <v>18</v>
      </c>
      <c r="N86" s="13" t="s">
        <v>19</v>
      </c>
      <c r="O86" s="4" t="s">
        <v>19</v>
      </c>
    </row>
    <row r="87" spans="1:15" ht="90" customHeight="1" x14ac:dyDescent="0.3">
      <c r="A87" s="2" t="s">
        <v>16</v>
      </c>
      <c r="B87" s="4" t="s">
        <v>235</v>
      </c>
      <c r="C87" s="5" t="s">
        <v>236</v>
      </c>
      <c r="D87" s="5" t="s">
        <v>1232</v>
      </c>
      <c r="E87" s="5" t="s">
        <v>244</v>
      </c>
      <c r="F87" s="2" t="s">
        <v>237</v>
      </c>
      <c r="G87" s="4" t="s">
        <v>245</v>
      </c>
      <c r="H87" s="4" t="s">
        <v>239</v>
      </c>
      <c r="I87" s="4" t="s">
        <v>240</v>
      </c>
      <c r="J87" s="4" t="s">
        <v>241</v>
      </c>
      <c r="K87" s="4" t="s">
        <v>242</v>
      </c>
      <c r="L87" s="8">
        <v>44085</v>
      </c>
      <c r="M87" s="4" t="s">
        <v>18</v>
      </c>
      <c r="N87" s="13" t="s">
        <v>19</v>
      </c>
      <c r="O87" s="4" t="s">
        <v>19</v>
      </c>
    </row>
    <row r="88" spans="1:15" ht="70.5" customHeight="1" x14ac:dyDescent="0.3">
      <c r="A88" s="2" t="s">
        <v>16</v>
      </c>
      <c r="B88" s="4" t="s">
        <v>235</v>
      </c>
      <c r="C88" s="5" t="s">
        <v>236</v>
      </c>
      <c r="D88" s="5" t="s">
        <v>1232</v>
      </c>
      <c r="E88" s="5" t="s">
        <v>246</v>
      </c>
      <c r="F88" s="2" t="s">
        <v>237</v>
      </c>
      <c r="G88" s="2" t="s">
        <v>247</v>
      </c>
      <c r="H88" s="4" t="s">
        <v>239</v>
      </c>
      <c r="I88" s="4" t="s">
        <v>240</v>
      </c>
      <c r="J88" s="4" t="s">
        <v>241</v>
      </c>
      <c r="K88" s="4" t="s">
        <v>242</v>
      </c>
      <c r="L88" s="8">
        <v>44070</v>
      </c>
      <c r="M88" s="4" t="s">
        <v>18</v>
      </c>
      <c r="N88" s="13" t="s">
        <v>19</v>
      </c>
      <c r="O88" s="4" t="s">
        <v>19</v>
      </c>
    </row>
    <row r="89" spans="1:15" ht="90" customHeight="1" x14ac:dyDescent="0.3">
      <c r="A89" s="2" t="s">
        <v>16</v>
      </c>
      <c r="B89" s="4" t="s">
        <v>235</v>
      </c>
      <c r="C89" s="5" t="s">
        <v>236</v>
      </c>
      <c r="D89" s="5" t="s">
        <v>1234</v>
      </c>
      <c r="E89" s="5" t="s">
        <v>1235</v>
      </c>
      <c r="F89" s="2" t="s">
        <v>237</v>
      </c>
      <c r="G89" s="4" t="s">
        <v>248</v>
      </c>
      <c r="H89" s="4" t="s">
        <v>239</v>
      </c>
      <c r="I89" s="4" t="s">
        <v>240</v>
      </c>
      <c r="J89" s="4" t="s">
        <v>241</v>
      </c>
      <c r="K89" s="4" t="s">
        <v>242</v>
      </c>
      <c r="L89" s="8">
        <v>44085</v>
      </c>
      <c r="M89" s="4" t="s">
        <v>18</v>
      </c>
      <c r="N89" s="13" t="s">
        <v>19</v>
      </c>
      <c r="O89" s="4" t="s">
        <v>19</v>
      </c>
    </row>
    <row r="90" spans="1:15" ht="117" x14ac:dyDescent="0.3">
      <c r="A90" s="2" t="s">
        <v>16</v>
      </c>
      <c r="B90" s="4" t="s">
        <v>235</v>
      </c>
      <c r="C90" s="5" t="s">
        <v>236</v>
      </c>
      <c r="D90" s="5" t="s">
        <v>1234</v>
      </c>
      <c r="E90" s="5" t="s">
        <v>249</v>
      </c>
      <c r="F90" s="2" t="s">
        <v>237</v>
      </c>
      <c r="G90" s="4" t="s">
        <v>250</v>
      </c>
      <c r="H90" s="4" t="s">
        <v>239</v>
      </c>
      <c r="I90" s="4" t="s">
        <v>240</v>
      </c>
      <c r="J90" s="4" t="s">
        <v>241</v>
      </c>
      <c r="K90" s="4" t="s">
        <v>242</v>
      </c>
      <c r="L90" s="8">
        <v>44085</v>
      </c>
      <c r="M90" s="4" t="s">
        <v>18</v>
      </c>
      <c r="N90" s="13" t="s">
        <v>19</v>
      </c>
      <c r="O90" s="4" t="s">
        <v>19</v>
      </c>
    </row>
    <row r="91" spans="1:15" ht="90.75" customHeight="1" x14ac:dyDescent="0.3">
      <c r="A91" s="2" t="s">
        <v>16</v>
      </c>
      <c r="B91" s="4" t="s">
        <v>235</v>
      </c>
      <c r="C91" s="5" t="s">
        <v>236</v>
      </c>
      <c r="D91" s="5" t="s">
        <v>1234</v>
      </c>
      <c r="E91" s="5" t="s">
        <v>251</v>
      </c>
      <c r="F91" s="2" t="s">
        <v>237</v>
      </c>
      <c r="G91" s="4" t="s">
        <v>252</v>
      </c>
      <c r="H91" s="4" t="s">
        <v>239</v>
      </c>
      <c r="I91" s="4" t="s">
        <v>240</v>
      </c>
      <c r="J91" s="4" t="s">
        <v>241</v>
      </c>
      <c r="K91" s="4" t="s">
        <v>242</v>
      </c>
      <c r="L91" s="8">
        <v>44070</v>
      </c>
      <c r="M91" s="4" t="s">
        <v>18</v>
      </c>
      <c r="N91" s="13" t="s">
        <v>19</v>
      </c>
      <c r="O91" s="4" t="s">
        <v>19</v>
      </c>
    </row>
    <row r="92" spans="1:15" ht="213.75" customHeight="1" x14ac:dyDescent="0.3">
      <c r="A92" s="2" t="s">
        <v>16</v>
      </c>
      <c r="B92" s="4" t="s">
        <v>235</v>
      </c>
      <c r="C92" s="5" t="s">
        <v>236</v>
      </c>
      <c r="D92" s="5" t="s">
        <v>1234</v>
      </c>
      <c r="E92" s="5" t="s">
        <v>253</v>
      </c>
      <c r="F92" s="2" t="s">
        <v>237</v>
      </c>
      <c r="G92" s="2" t="s">
        <v>254</v>
      </c>
      <c r="H92" s="4" t="s">
        <v>239</v>
      </c>
      <c r="I92" s="4" t="s">
        <v>240</v>
      </c>
      <c r="J92" s="4" t="s">
        <v>241</v>
      </c>
      <c r="K92" s="4" t="s">
        <v>242</v>
      </c>
      <c r="L92" s="8">
        <v>44070</v>
      </c>
      <c r="M92" s="4" t="s">
        <v>18</v>
      </c>
      <c r="N92" s="13" t="s">
        <v>19</v>
      </c>
      <c r="O92" s="4" t="s">
        <v>19</v>
      </c>
    </row>
    <row r="93" spans="1:15" ht="213.75" customHeight="1" x14ac:dyDescent="0.3">
      <c r="A93" s="2" t="s">
        <v>16</v>
      </c>
      <c r="B93" s="4" t="s">
        <v>235</v>
      </c>
      <c r="C93" s="5" t="s">
        <v>236</v>
      </c>
      <c r="D93" s="5" t="s">
        <v>1234</v>
      </c>
      <c r="E93" s="5" t="s">
        <v>255</v>
      </c>
      <c r="F93" s="2" t="s">
        <v>237</v>
      </c>
      <c r="G93" s="4" t="s">
        <v>256</v>
      </c>
      <c r="H93" s="4" t="s">
        <v>239</v>
      </c>
      <c r="I93" s="4" t="s">
        <v>240</v>
      </c>
      <c r="J93" s="4" t="s">
        <v>241</v>
      </c>
      <c r="K93" s="4" t="s">
        <v>242</v>
      </c>
      <c r="L93" s="8">
        <v>44101</v>
      </c>
      <c r="M93" s="4" t="s">
        <v>18</v>
      </c>
      <c r="N93" s="13" t="s">
        <v>19</v>
      </c>
      <c r="O93" s="4" t="s">
        <v>19</v>
      </c>
    </row>
    <row r="94" spans="1:15" ht="293.25" customHeight="1" x14ac:dyDescent="0.3">
      <c r="A94" s="2" t="s">
        <v>16</v>
      </c>
      <c r="B94" s="4" t="s">
        <v>235</v>
      </c>
      <c r="C94" s="5" t="s">
        <v>236</v>
      </c>
      <c r="D94" s="5" t="s">
        <v>1236</v>
      </c>
      <c r="E94" s="5" t="s">
        <v>1237</v>
      </c>
      <c r="F94" s="2" t="s">
        <v>237</v>
      </c>
      <c r="G94" s="2" t="s">
        <v>257</v>
      </c>
      <c r="H94" s="4" t="s">
        <v>239</v>
      </c>
      <c r="I94" s="4" t="s">
        <v>240</v>
      </c>
      <c r="J94" s="4" t="s">
        <v>241</v>
      </c>
      <c r="K94" s="4" t="s">
        <v>242</v>
      </c>
      <c r="L94" s="8">
        <v>44070</v>
      </c>
      <c r="M94" s="4" t="s">
        <v>18</v>
      </c>
      <c r="N94" s="13" t="s">
        <v>19</v>
      </c>
      <c r="O94" s="4" t="s">
        <v>19</v>
      </c>
    </row>
    <row r="95" spans="1:15" ht="213.75" customHeight="1" x14ac:dyDescent="0.3">
      <c r="A95" s="2" t="s">
        <v>16</v>
      </c>
      <c r="B95" s="4" t="s">
        <v>235</v>
      </c>
      <c r="C95" s="5" t="s">
        <v>236</v>
      </c>
      <c r="D95" s="5" t="s">
        <v>1236</v>
      </c>
      <c r="E95" s="5" t="s">
        <v>258</v>
      </c>
      <c r="F95" s="2" t="s">
        <v>237</v>
      </c>
      <c r="G95" s="4" t="s">
        <v>259</v>
      </c>
      <c r="H95" s="4" t="s">
        <v>239</v>
      </c>
      <c r="I95" s="4" t="s">
        <v>240</v>
      </c>
      <c r="J95" s="4" t="s">
        <v>241</v>
      </c>
      <c r="K95" s="4" t="s">
        <v>242</v>
      </c>
      <c r="L95" s="4" t="s">
        <v>24</v>
      </c>
      <c r="M95" s="4" t="s">
        <v>18</v>
      </c>
      <c r="N95" s="13" t="s">
        <v>19</v>
      </c>
      <c r="O95" s="4" t="s">
        <v>19</v>
      </c>
    </row>
    <row r="96" spans="1:15" ht="216.75" customHeight="1" x14ac:dyDescent="0.3">
      <c r="A96" s="2" t="s">
        <v>16</v>
      </c>
      <c r="B96" s="4" t="s">
        <v>235</v>
      </c>
      <c r="C96" s="5" t="s">
        <v>236</v>
      </c>
      <c r="D96" s="5" t="s">
        <v>1236</v>
      </c>
      <c r="E96" s="5" t="s">
        <v>260</v>
      </c>
      <c r="F96" s="2" t="s">
        <v>237</v>
      </c>
      <c r="G96" s="4" t="s">
        <v>261</v>
      </c>
      <c r="H96" s="4" t="s">
        <v>239</v>
      </c>
      <c r="I96" s="4" t="s">
        <v>240</v>
      </c>
      <c r="J96" s="4" t="s">
        <v>241</v>
      </c>
      <c r="K96" s="4" t="s">
        <v>242</v>
      </c>
      <c r="L96" s="4" t="s">
        <v>24</v>
      </c>
      <c r="M96" s="4" t="s">
        <v>18</v>
      </c>
      <c r="N96" s="13" t="s">
        <v>19</v>
      </c>
      <c r="O96" s="4" t="s">
        <v>19</v>
      </c>
    </row>
    <row r="97" spans="1:15" ht="143" x14ac:dyDescent="0.3">
      <c r="A97" s="2" t="s">
        <v>16</v>
      </c>
      <c r="B97" s="4" t="s">
        <v>235</v>
      </c>
      <c r="C97" s="5" t="s">
        <v>236</v>
      </c>
      <c r="D97" s="5" t="s">
        <v>1238</v>
      </c>
      <c r="E97" s="5" t="s">
        <v>1239</v>
      </c>
      <c r="F97" s="2" t="s">
        <v>237</v>
      </c>
      <c r="G97" s="4" t="s">
        <v>262</v>
      </c>
      <c r="H97" s="4" t="s">
        <v>239</v>
      </c>
      <c r="I97" s="4" t="s">
        <v>240</v>
      </c>
      <c r="J97" s="4" t="s">
        <v>241</v>
      </c>
      <c r="K97" s="4" t="s">
        <v>242</v>
      </c>
      <c r="L97" s="8">
        <v>44085</v>
      </c>
      <c r="M97" s="4" t="s">
        <v>18</v>
      </c>
      <c r="N97" s="13" t="s">
        <v>19</v>
      </c>
      <c r="O97" s="4" t="s">
        <v>19</v>
      </c>
    </row>
    <row r="98" spans="1:15" ht="85.5" customHeight="1" x14ac:dyDescent="0.3">
      <c r="A98" s="2" t="s">
        <v>16</v>
      </c>
      <c r="B98" s="4" t="s">
        <v>263</v>
      </c>
      <c r="C98" s="5" t="s">
        <v>264</v>
      </c>
      <c r="D98" s="5" t="s">
        <v>1240</v>
      </c>
      <c r="E98" s="5" t="s">
        <v>1241</v>
      </c>
      <c r="F98" s="4" t="s">
        <v>154</v>
      </c>
      <c r="G98" s="4" t="s">
        <v>265</v>
      </c>
      <c r="H98" s="2" t="s">
        <v>266</v>
      </c>
      <c r="I98" s="4" t="s">
        <v>267</v>
      </c>
      <c r="J98" s="4" t="s">
        <v>241</v>
      </c>
      <c r="K98" s="8">
        <v>44068</v>
      </c>
      <c r="L98" s="8">
        <v>44160</v>
      </c>
      <c r="M98" s="4" t="s">
        <v>18</v>
      </c>
      <c r="N98" s="13" t="s">
        <v>19</v>
      </c>
      <c r="O98" s="4" t="s">
        <v>19</v>
      </c>
    </row>
    <row r="99" spans="1:15" ht="52" x14ac:dyDescent="0.3">
      <c r="A99" s="2" t="s">
        <v>16</v>
      </c>
      <c r="B99" s="4" t="s">
        <v>263</v>
      </c>
      <c r="C99" s="5" t="s">
        <v>264</v>
      </c>
      <c r="D99" s="5" t="s">
        <v>1240</v>
      </c>
      <c r="E99" s="5" t="s">
        <v>268</v>
      </c>
      <c r="F99" s="4" t="s">
        <v>154</v>
      </c>
      <c r="G99" s="2" t="s">
        <v>269</v>
      </c>
      <c r="H99" s="2" t="s">
        <v>266</v>
      </c>
      <c r="I99" s="4" t="s">
        <v>267</v>
      </c>
      <c r="J99" s="4" t="s">
        <v>241</v>
      </c>
      <c r="K99" s="8">
        <v>44068</v>
      </c>
      <c r="L99" s="8">
        <v>44099</v>
      </c>
      <c r="M99" s="4" t="s">
        <v>18</v>
      </c>
      <c r="N99" s="13" t="s">
        <v>19</v>
      </c>
      <c r="O99" s="4" t="s">
        <v>19</v>
      </c>
    </row>
    <row r="100" spans="1:15" ht="56.25" customHeight="1" x14ac:dyDescent="0.3">
      <c r="A100" s="2" t="s">
        <v>16</v>
      </c>
      <c r="B100" s="4" t="s">
        <v>263</v>
      </c>
      <c r="C100" s="5" t="s">
        <v>264</v>
      </c>
      <c r="D100" s="5" t="s">
        <v>1240</v>
      </c>
      <c r="E100" s="5" t="s">
        <v>270</v>
      </c>
      <c r="F100" s="4" t="s">
        <v>154</v>
      </c>
      <c r="G100" s="2" t="s">
        <v>271</v>
      </c>
      <c r="H100" s="2" t="s">
        <v>266</v>
      </c>
      <c r="I100" s="4" t="s">
        <v>267</v>
      </c>
      <c r="J100" s="4" t="s">
        <v>241</v>
      </c>
      <c r="K100" s="8">
        <v>44068</v>
      </c>
      <c r="L100" s="4" t="s">
        <v>24</v>
      </c>
      <c r="M100" s="4" t="s">
        <v>18</v>
      </c>
      <c r="N100" s="13" t="s">
        <v>19</v>
      </c>
      <c r="O100" s="4" t="s">
        <v>19</v>
      </c>
    </row>
    <row r="101" spans="1:15" ht="109.5" customHeight="1" x14ac:dyDescent="0.3">
      <c r="A101" s="2" t="s">
        <v>16</v>
      </c>
      <c r="B101" s="4" t="s">
        <v>263</v>
      </c>
      <c r="C101" s="5" t="s">
        <v>264</v>
      </c>
      <c r="D101" s="5" t="s">
        <v>1242</v>
      </c>
      <c r="E101" s="5" t="s">
        <v>272</v>
      </c>
      <c r="F101" s="4" t="s">
        <v>154</v>
      </c>
      <c r="G101" s="2" t="s">
        <v>273</v>
      </c>
      <c r="H101" s="2" t="s">
        <v>266</v>
      </c>
      <c r="I101" s="4" t="s">
        <v>267</v>
      </c>
      <c r="J101" s="4" t="s">
        <v>241</v>
      </c>
      <c r="K101" s="8">
        <v>44068</v>
      </c>
      <c r="L101" s="8">
        <v>44099</v>
      </c>
      <c r="M101" s="4" t="s">
        <v>18</v>
      </c>
      <c r="N101" s="13" t="s">
        <v>19</v>
      </c>
      <c r="O101" s="4" t="s">
        <v>19</v>
      </c>
    </row>
    <row r="102" spans="1:15" ht="63.75" customHeight="1" x14ac:dyDescent="0.3">
      <c r="A102" s="2" t="s">
        <v>16</v>
      </c>
      <c r="B102" s="4" t="s">
        <v>263</v>
      </c>
      <c r="C102" s="5" t="s">
        <v>264</v>
      </c>
      <c r="D102" s="5" t="s">
        <v>1243</v>
      </c>
      <c r="E102" s="5" t="s">
        <v>274</v>
      </c>
      <c r="F102" s="4" t="s">
        <v>154</v>
      </c>
      <c r="G102" s="4" t="s">
        <v>275</v>
      </c>
      <c r="H102" s="2" t="s">
        <v>266</v>
      </c>
      <c r="I102" s="4" t="s">
        <v>267</v>
      </c>
      <c r="J102" s="4" t="s">
        <v>241</v>
      </c>
      <c r="K102" s="8">
        <v>44068</v>
      </c>
      <c r="L102" s="8">
        <v>44082</v>
      </c>
      <c r="M102" s="4" t="s">
        <v>18</v>
      </c>
      <c r="N102" s="13" t="s">
        <v>19</v>
      </c>
      <c r="O102" s="4" t="s">
        <v>19</v>
      </c>
    </row>
    <row r="103" spans="1:15" ht="70.5" customHeight="1" x14ac:dyDescent="0.3">
      <c r="A103" s="2" t="s">
        <v>16</v>
      </c>
      <c r="B103" s="4" t="s">
        <v>263</v>
      </c>
      <c r="C103" s="5" t="s">
        <v>264</v>
      </c>
      <c r="D103" s="5" t="s">
        <v>1243</v>
      </c>
      <c r="E103" s="5" t="s">
        <v>276</v>
      </c>
      <c r="F103" s="4" t="s">
        <v>154</v>
      </c>
      <c r="G103" s="4" t="s">
        <v>277</v>
      </c>
      <c r="H103" s="2" t="s">
        <v>266</v>
      </c>
      <c r="I103" s="4" t="s">
        <v>267</v>
      </c>
      <c r="J103" s="4" t="s">
        <v>241</v>
      </c>
      <c r="K103" s="8">
        <v>44068</v>
      </c>
      <c r="L103" s="8">
        <v>44082</v>
      </c>
      <c r="M103" s="4" t="s">
        <v>18</v>
      </c>
      <c r="N103" s="13" t="s">
        <v>19</v>
      </c>
      <c r="O103" s="4" t="s">
        <v>19</v>
      </c>
    </row>
    <row r="104" spans="1:15" ht="110.25" customHeight="1" x14ac:dyDescent="0.3">
      <c r="A104" s="2" t="s">
        <v>16</v>
      </c>
      <c r="B104" s="4" t="s">
        <v>263</v>
      </c>
      <c r="C104" s="5" t="s">
        <v>264</v>
      </c>
      <c r="D104" s="5" t="s">
        <v>1243</v>
      </c>
      <c r="E104" s="5" t="s">
        <v>278</v>
      </c>
      <c r="F104" s="4" t="s">
        <v>154</v>
      </c>
      <c r="G104" s="2" t="s">
        <v>279</v>
      </c>
      <c r="H104" s="2" t="s">
        <v>266</v>
      </c>
      <c r="I104" s="4" t="s">
        <v>267</v>
      </c>
      <c r="J104" s="4" t="s">
        <v>241</v>
      </c>
      <c r="K104" s="8">
        <v>44068</v>
      </c>
      <c r="L104" s="8">
        <v>44082</v>
      </c>
      <c r="M104" s="4" t="s">
        <v>18</v>
      </c>
      <c r="N104" s="13" t="s">
        <v>19</v>
      </c>
      <c r="O104" s="4" t="s">
        <v>19</v>
      </c>
    </row>
    <row r="105" spans="1:15" ht="71.25" customHeight="1" x14ac:dyDescent="0.3">
      <c r="A105" s="2" t="s">
        <v>16</v>
      </c>
      <c r="B105" s="4" t="s">
        <v>263</v>
      </c>
      <c r="C105" s="5" t="s">
        <v>264</v>
      </c>
      <c r="D105" s="5" t="s">
        <v>1243</v>
      </c>
      <c r="E105" s="5" t="s">
        <v>280</v>
      </c>
      <c r="F105" s="4" t="s">
        <v>154</v>
      </c>
      <c r="G105" s="2" t="s">
        <v>281</v>
      </c>
      <c r="H105" s="2" t="s">
        <v>266</v>
      </c>
      <c r="I105" s="4" t="s">
        <v>267</v>
      </c>
      <c r="J105" s="4" t="s">
        <v>241</v>
      </c>
      <c r="K105" s="8">
        <v>44068</v>
      </c>
      <c r="L105" s="8">
        <v>44082</v>
      </c>
      <c r="M105" s="4" t="s">
        <v>18</v>
      </c>
      <c r="N105" s="13" t="s">
        <v>19</v>
      </c>
      <c r="O105" s="4" t="s">
        <v>19</v>
      </c>
    </row>
    <row r="106" spans="1:15" ht="107.25" customHeight="1" x14ac:dyDescent="0.3">
      <c r="A106" s="2" t="s">
        <v>16</v>
      </c>
      <c r="B106" s="4" t="s">
        <v>263</v>
      </c>
      <c r="C106" s="5" t="s">
        <v>264</v>
      </c>
      <c r="D106" s="5" t="s">
        <v>1243</v>
      </c>
      <c r="E106" s="5" t="s">
        <v>282</v>
      </c>
      <c r="F106" s="4" t="s">
        <v>154</v>
      </c>
      <c r="G106" s="2" t="s">
        <v>281</v>
      </c>
      <c r="H106" s="2" t="s">
        <v>266</v>
      </c>
      <c r="I106" s="4" t="s">
        <v>267</v>
      </c>
      <c r="J106" s="4" t="s">
        <v>241</v>
      </c>
      <c r="K106" s="8">
        <v>44068</v>
      </c>
      <c r="L106" s="8">
        <v>44082</v>
      </c>
      <c r="M106" s="4" t="s">
        <v>18</v>
      </c>
      <c r="N106" s="13" t="s">
        <v>19</v>
      </c>
      <c r="O106" s="4" t="s">
        <v>19</v>
      </c>
    </row>
    <row r="107" spans="1:15" ht="63.75" customHeight="1" x14ac:dyDescent="0.3">
      <c r="A107" s="2" t="s">
        <v>16</v>
      </c>
      <c r="B107" s="4" t="s">
        <v>263</v>
      </c>
      <c r="C107" s="5" t="s">
        <v>264</v>
      </c>
      <c r="D107" s="5" t="s">
        <v>1244</v>
      </c>
      <c r="E107" s="5" t="s">
        <v>283</v>
      </c>
      <c r="F107" s="4" t="s">
        <v>154</v>
      </c>
      <c r="G107" s="2" t="s">
        <v>284</v>
      </c>
      <c r="H107" s="2" t="s">
        <v>266</v>
      </c>
      <c r="I107" s="4" t="s">
        <v>267</v>
      </c>
      <c r="J107" s="4" t="s">
        <v>241</v>
      </c>
      <c r="K107" s="8">
        <v>44068</v>
      </c>
      <c r="L107" s="4" t="s">
        <v>24</v>
      </c>
      <c r="M107" s="4" t="s">
        <v>18</v>
      </c>
      <c r="N107" s="13" t="s">
        <v>19</v>
      </c>
      <c r="O107" s="4" t="s">
        <v>19</v>
      </c>
    </row>
    <row r="108" spans="1:15" ht="96" customHeight="1" x14ac:dyDescent="0.3">
      <c r="A108" s="2" t="s">
        <v>16</v>
      </c>
      <c r="B108" s="4" t="s">
        <v>285</v>
      </c>
      <c r="C108" s="5" t="s">
        <v>286</v>
      </c>
      <c r="D108" s="5" t="s">
        <v>1245</v>
      </c>
      <c r="E108" s="5" t="s">
        <v>1246</v>
      </c>
      <c r="F108" s="2" t="s">
        <v>287</v>
      </c>
      <c r="G108" s="2" t="s">
        <v>288</v>
      </c>
      <c r="H108" s="4" t="s">
        <v>63</v>
      </c>
      <c r="I108" s="4" t="s">
        <v>289</v>
      </c>
      <c r="J108" s="4" t="s">
        <v>290</v>
      </c>
      <c r="K108" s="8">
        <v>44097</v>
      </c>
      <c r="L108" s="4" t="s">
        <v>24</v>
      </c>
      <c r="M108" s="4" t="s">
        <v>18</v>
      </c>
      <c r="N108" s="13" t="s">
        <v>15</v>
      </c>
      <c r="O108" s="4" t="s">
        <v>15</v>
      </c>
    </row>
    <row r="109" spans="1:15" ht="61.5" customHeight="1" x14ac:dyDescent="0.3">
      <c r="A109" s="2" t="s">
        <v>16</v>
      </c>
      <c r="B109" s="4" t="s">
        <v>285</v>
      </c>
      <c r="C109" s="5" t="s">
        <v>286</v>
      </c>
      <c r="D109" s="5" t="s">
        <v>1245</v>
      </c>
      <c r="E109" s="5" t="s">
        <v>291</v>
      </c>
      <c r="F109" s="2" t="s">
        <v>287</v>
      </c>
      <c r="G109" s="4" t="s">
        <v>292</v>
      </c>
      <c r="H109" s="4" t="s">
        <v>63</v>
      </c>
      <c r="I109" s="4" t="s">
        <v>289</v>
      </c>
      <c r="J109" s="4" t="s">
        <v>290</v>
      </c>
      <c r="K109" s="8">
        <v>44097</v>
      </c>
      <c r="L109" s="4" t="s">
        <v>24</v>
      </c>
      <c r="M109" s="4" t="s">
        <v>18</v>
      </c>
      <c r="N109" s="13" t="s">
        <v>19</v>
      </c>
      <c r="O109" s="4" t="s">
        <v>19</v>
      </c>
    </row>
    <row r="110" spans="1:15" ht="87.75" customHeight="1" x14ac:dyDescent="0.3">
      <c r="A110" s="2" t="s">
        <v>16</v>
      </c>
      <c r="B110" s="4" t="s">
        <v>285</v>
      </c>
      <c r="C110" s="5" t="s">
        <v>286</v>
      </c>
      <c r="D110" s="5" t="s">
        <v>1247</v>
      </c>
      <c r="E110" s="5" t="s">
        <v>293</v>
      </c>
      <c r="F110" s="2" t="s">
        <v>287</v>
      </c>
      <c r="G110" s="4" t="s">
        <v>292</v>
      </c>
      <c r="H110" s="4" t="s">
        <v>63</v>
      </c>
      <c r="I110" s="4" t="s">
        <v>289</v>
      </c>
      <c r="J110" s="4" t="s">
        <v>290</v>
      </c>
      <c r="K110" s="8">
        <v>44097</v>
      </c>
      <c r="L110" s="4" t="s">
        <v>24</v>
      </c>
      <c r="M110" s="4" t="s">
        <v>18</v>
      </c>
      <c r="N110" s="13" t="s">
        <v>19</v>
      </c>
      <c r="O110" s="4" t="s">
        <v>19</v>
      </c>
    </row>
    <row r="111" spans="1:15" ht="141" customHeight="1" x14ac:dyDescent="0.3">
      <c r="A111" s="2" t="s">
        <v>16</v>
      </c>
      <c r="B111" s="4" t="s">
        <v>285</v>
      </c>
      <c r="C111" s="5" t="s">
        <v>286</v>
      </c>
      <c r="D111" s="5" t="s">
        <v>1248</v>
      </c>
      <c r="E111" s="5" t="s">
        <v>294</v>
      </c>
      <c r="F111" s="2" t="s">
        <v>287</v>
      </c>
      <c r="G111" s="2" t="s">
        <v>295</v>
      </c>
      <c r="H111" s="4" t="s">
        <v>63</v>
      </c>
      <c r="I111" s="4" t="s">
        <v>289</v>
      </c>
      <c r="J111" s="4" t="s">
        <v>290</v>
      </c>
      <c r="K111" s="8">
        <v>44097</v>
      </c>
      <c r="L111" s="4" t="s">
        <v>24</v>
      </c>
      <c r="M111" s="4" t="s">
        <v>18</v>
      </c>
      <c r="N111" s="13" t="s">
        <v>15</v>
      </c>
      <c r="O111" s="4" t="s">
        <v>15</v>
      </c>
    </row>
    <row r="112" spans="1:15" ht="151.5" customHeight="1" x14ac:dyDescent="0.3">
      <c r="A112" s="2" t="s">
        <v>16</v>
      </c>
      <c r="B112" s="4" t="s">
        <v>285</v>
      </c>
      <c r="C112" s="5" t="s">
        <v>286</v>
      </c>
      <c r="D112" s="5" t="s">
        <v>1248</v>
      </c>
      <c r="E112" s="5" t="s">
        <v>296</v>
      </c>
      <c r="F112" s="2" t="s">
        <v>287</v>
      </c>
      <c r="G112" s="2" t="s">
        <v>295</v>
      </c>
      <c r="H112" s="4" t="s">
        <v>63</v>
      </c>
      <c r="I112" s="4" t="s">
        <v>289</v>
      </c>
      <c r="J112" s="4" t="s">
        <v>290</v>
      </c>
      <c r="K112" s="8">
        <v>44097</v>
      </c>
      <c r="L112" s="4" t="s">
        <v>24</v>
      </c>
      <c r="M112" s="4" t="s">
        <v>18</v>
      </c>
      <c r="N112" s="13" t="s">
        <v>15</v>
      </c>
      <c r="O112" s="4" t="s">
        <v>15</v>
      </c>
    </row>
    <row r="113" spans="1:15" ht="69.75" customHeight="1" x14ac:dyDescent="0.3">
      <c r="A113" s="2" t="s">
        <v>16</v>
      </c>
      <c r="B113" s="4" t="s">
        <v>285</v>
      </c>
      <c r="C113" s="5" t="s">
        <v>286</v>
      </c>
      <c r="D113" s="5" t="s">
        <v>1249</v>
      </c>
      <c r="E113" s="5" t="s">
        <v>297</v>
      </c>
      <c r="F113" s="2" t="s">
        <v>287</v>
      </c>
      <c r="G113" s="2" t="s">
        <v>298</v>
      </c>
      <c r="H113" s="4" t="s">
        <v>63</v>
      </c>
      <c r="I113" s="4" t="s">
        <v>289</v>
      </c>
      <c r="J113" s="4" t="s">
        <v>290</v>
      </c>
      <c r="K113" s="8">
        <v>44097</v>
      </c>
      <c r="L113" s="4" t="s">
        <v>24</v>
      </c>
      <c r="M113" s="4" t="s">
        <v>18</v>
      </c>
      <c r="N113" s="13" t="s">
        <v>15</v>
      </c>
      <c r="O113" s="4" t="s">
        <v>15</v>
      </c>
    </row>
    <row r="114" spans="1:15" ht="167.25" customHeight="1" x14ac:dyDescent="0.3">
      <c r="A114" s="2" t="s">
        <v>16</v>
      </c>
      <c r="B114" s="4" t="s">
        <v>299</v>
      </c>
      <c r="C114" s="5" t="s">
        <v>300</v>
      </c>
      <c r="D114" s="5" t="s">
        <v>1250</v>
      </c>
      <c r="E114" s="5" t="s">
        <v>1251</v>
      </c>
      <c r="F114" s="4" t="s">
        <v>301</v>
      </c>
      <c r="G114" s="4" t="s">
        <v>302</v>
      </c>
      <c r="H114" s="4" t="s">
        <v>239</v>
      </c>
      <c r="I114" s="4" t="s">
        <v>303</v>
      </c>
      <c r="J114" s="4" t="s">
        <v>290</v>
      </c>
      <c r="K114" s="8">
        <v>44098</v>
      </c>
      <c r="L114" s="8" t="s">
        <v>304</v>
      </c>
      <c r="M114" s="4" t="s">
        <v>18</v>
      </c>
      <c r="N114" s="13" t="s">
        <v>19</v>
      </c>
      <c r="O114" s="4" t="s">
        <v>19</v>
      </c>
    </row>
    <row r="115" spans="1:15" ht="175.5" customHeight="1" x14ac:dyDescent="0.3">
      <c r="A115" s="2" t="s">
        <v>16</v>
      </c>
      <c r="B115" s="4" t="s">
        <v>299</v>
      </c>
      <c r="C115" s="5" t="s">
        <v>300</v>
      </c>
      <c r="D115" s="5" t="s">
        <v>1250</v>
      </c>
      <c r="E115" s="5" t="s">
        <v>305</v>
      </c>
      <c r="F115" s="4" t="s">
        <v>301</v>
      </c>
      <c r="G115" s="4" t="s">
        <v>306</v>
      </c>
      <c r="H115" s="4" t="s">
        <v>239</v>
      </c>
      <c r="I115" s="4" t="s">
        <v>303</v>
      </c>
      <c r="J115" s="4" t="s">
        <v>290</v>
      </c>
      <c r="K115" s="8">
        <v>44098</v>
      </c>
      <c r="L115" s="8">
        <v>44133</v>
      </c>
      <c r="M115" s="4" t="s">
        <v>18</v>
      </c>
      <c r="N115" s="13" t="s">
        <v>19</v>
      </c>
      <c r="O115" s="4" t="s">
        <v>19</v>
      </c>
    </row>
    <row r="116" spans="1:15" ht="78" x14ac:dyDescent="0.3">
      <c r="A116" s="2" t="s">
        <v>16</v>
      </c>
      <c r="B116" s="4" t="s">
        <v>299</v>
      </c>
      <c r="C116" s="5" t="s">
        <v>300</v>
      </c>
      <c r="D116" s="5" t="s">
        <v>1252</v>
      </c>
      <c r="E116" s="5" t="s">
        <v>1253</v>
      </c>
      <c r="F116" s="4" t="s">
        <v>301</v>
      </c>
      <c r="G116" s="4" t="s">
        <v>307</v>
      </c>
      <c r="H116" s="4" t="s">
        <v>239</v>
      </c>
      <c r="I116" s="4" t="s">
        <v>303</v>
      </c>
      <c r="J116" s="4" t="s">
        <v>290</v>
      </c>
      <c r="K116" s="8">
        <v>44098</v>
      </c>
      <c r="L116" s="8">
        <v>44133</v>
      </c>
      <c r="M116" s="4" t="s">
        <v>18</v>
      </c>
      <c r="N116" s="13" t="s">
        <v>19</v>
      </c>
      <c r="O116" s="4" t="s">
        <v>19</v>
      </c>
    </row>
    <row r="117" spans="1:15" ht="394.5" customHeight="1" x14ac:dyDescent="0.3">
      <c r="A117" s="2" t="s">
        <v>16</v>
      </c>
      <c r="B117" s="4" t="s">
        <v>299</v>
      </c>
      <c r="C117" s="5" t="s">
        <v>300</v>
      </c>
      <c r="D117" s="5" t="s">
        <v>1254</v>
      </c>
      <c r="E117" s="5" t="s">
        <v>1255</v>
      </c>
      <c r="F117" s="4" t="s">
        <v>301</v>
      </c>
      <c r="G117" s="4" t="s">
        <v>307</v>
      </c>
      <c r="H117" s="4" t="s">
        <v>239</v>
      </c>
      <c r="I117" s="4" t="s">
        <v>303</v>
      </c>
      <c r="J117" s="4" t="s">
        <v>290</v>
      </c>
      <c r="K117" s="8">
        <v>44098</v>
      </c>
      <c r="L117" s="8">
        <v>44133</v>
      </c>
      <c r="M117" s="4" t="s">
        <v>18</v>
      </c>
      <c r="N117" s="13" t="s">
        <v>19</v>
      </c>
      <c r="O117" s="4" t="s">
        <v>19</v>
      </c>
    </row>
    <row r="118" spans="1:15" ht="60" customHeight="1" x14ac:dyDescent="0.3">
      <c r="A118" s="2" t="s">
        <v>16</v>
      </c>
      <c r="B118" s="4" t="s">
        <v>299</v>
      </c>
      <c r="C118" s="5" t="s">
        <v>300</v>
      </c>
      <c r="D118" s="5" t="s">
        <v>1256</v>
      </c>
      <c r="E118" s="5" t="s">
        <v>308</v>
      </c>
      <c r="F118" s="4" t="s">
        <v>301</v>
      </c>
      <c r="G118" s="4" t="s">
        <v>307</v>
      </c>
      <c r="H118" s="4" t="s">
        <v>239</v>
      </c>
      <c r="I118" s="4" t="s">
        <v>303</v>
      </c>
      <c r="J118" s="4" t="s">
        <v>290</v>
      </c>
      <c r="K118" s="8">
        <v>44098</v>
      </c>
      <c r="L118" s="8">
        <v>44133</v>
      </c>
      <c r="M118" s="4" t="s">
        <v>18</v>
      </c>
      <c r="N118" s="13" t="s">
        <v>19</v>
      </c>
      <c r="O118" s="4" t="s">
        <v>19</v>
      </c>
    </row>
    <row r="119" spans="1:15" ht="198" customHeight="1" x14ac:dyDescent="0.3">
      <c r="A119" s="2" t="s">
        <v>16</v>
      </c>
      <c r="B119" s="4" t="s">
        <v>299</v>
      </c>
      <c r="C119" s="5" t="s">
        <v>300</v>
      </c>
      <c r="D119" s="5" t="s">
        <v>1257</v>
      </c>
      <c r="E119" s="5" t="s">
        <v>1258</v>
      </c>
      <c r="F119" s="4" t="s">
        <v>301</v>
      </c>
      <c r="G119" s="4" t="s">
        <v>307</v>
      </c>
      <c r="H119" s="4" t="s">
        <v>239</v>
      </c>
      <c r="I119" s="4" t="s">
        <v>303</v>
      </c>
      <c r="J119" s="4" t="s">
        <v>290</v>
      </c>
      <c r="K119" s="8">
        <v>44098</v>
      </c>
      <c r="L119" s="8">
        <v>44133</v>
      </c>
      <c r="M119" s="4" t="s">
        <v>18</v>
      </c>
      <c r="N119" s="13" t="s">
        <v>19</v>
      </c>
      <c r="O119" s="4" t="s">
        <v>19</v>
      </c>
    </row>
    <row r="120" spans="1:15" ht="117" customHeight="1" x14ac:dyDescent="0.3">
      <c r="A120" s="2" t="s">
        <v>16</v>
      </c>
      <c r="B120" s="4" t="s">
        <v>309</v>
      </c>
      <c r="C120" s="5" t="s">
        <v>310</v>
      </c>
      <c r="D120" s="5" t="s">
        <v>1259</v>
      </c>
      <c r="E120" s="16" t="s">
        <v>1260</v>
      </c>
      <c r="F120" s="2" t="s">
        <v>311</v>
      </c>
      <c r="G120" s="2" t="s">
        <v>312</v>
      </c>
      <c r="H120" s="4" t="s">
        <v>313</v>
      </c>
      <c r="I120" s="4" t="s">
        <v>309</v>
      </c>
      <c r="J120" s="4" t="s">
        <v>290</v>
      </c>
      <c r="K120" s="8">
        <v>44103</v>
      </c>
      <c r="L120" s="8">
        <v>44117</v>
      </c>
      <c r="M120" s="4" t="s">
        <v>18</v>
      </c>
      <c r="N120" s="13" t="s">
        <v>19</v>
      </c>
      <c r="O120" s="4" t="s">
        <v>19</v>
      </c>
    </row>
    <row r="121" spans="1:15" ht="67.5" customHeight="1" x14ac:dyDescent="0.3">
      <c r="A121" s="2" t="s">
        <v>16</v>
      </c>
      <c r="B121" s="4" t="s">
        <v>309</v>
      </c>
      <c r="C121" s="16" t="s">
        <v>310</v>
      </c>
      <c r="D121" s="16" t="s">
        <v>1261</v>
      </c>
      <c r="E121" s="17" t="s">
        <v>1262</v>
      </c>
      <c r="F121" s="2" t="s">
        <v>311</v>
      </c>
      <c r="G121" s="2" t="s">
        <v>314</v>
      </c>
      <c r="H121" s="4" t="s">
        <v>313</v>
      </c>
      <c r="I121" s="4" t="s">
        <v>309</v>
      </c>
      <c r="J121" s="4" t="s">
        <v>290</v>
      </c>
      <c r="K121" s="8">
        <v>44103</v>
      </c>
      <c r="L121" s="8">
        <v>44117</v>
      </c>
      <c r="M121" s="4" t="s">
        <v>18</v>
      </c>
      <c r="N121" s="13" t="s">
        <v>19</v>
      </c>
      <c r="O121" s="4" t="s">
        <v>19</v>
      </c>
    </row>
    <row r="122" spans="1:15" ht="258.75" customHeight="1" x14ac:dyDescent="0.3">
      <c r="A122" s="2" t="s">
        <v>16</v>
      </c>
      <c r="B122" s="4" t="s">
        <v>309</v>
      </c>
      <c r="C122" s="16" t="s">
        <v>310</v>
      </c>
      <c r="D122" s="16" t="s">
        <v>1263</v>
      </c>
      <c r="E122" s="16" t="s">
        <v>1264</v>
      </c>
      <c r="F122" s="2" t="s">
        <v>311</v>
      </c>
      <c r="G122" s="2" t="s">
        <v>315</v>
      </c>
      <c r="H122" s="4" t="s">
        <v>313</v>
      </c>
      <c r="I122" s="4" t="s">
        <v>309</v>
      </c>
      <c r="J122" s="4" t="s">
        <v>290</v>
      </c>
      <c r="K122" s="8">
        <v>44103</v>
      </c>
      <c r="L122" s="8">
        <v>44117</v>
      </c>
      <c r="M122" s="4" t="s">
        <v>18</v>
      </c>
      <c r="N122" s="13" t="s">
        <v>19</v>
      </c>
      <c r="O122" s="4" t="s">
        <v>19</v>
      </c>
    </row>
    <row r="123" spans="1:15" ht="32.25" customHeight="1" x14ac:dyDescent="0.3">
      <c r="A123" s="2" t="s">
        <v>16</v>
      </c>
      <c r="B123" s="4" t="s">
        <v>309</v>
      </c>
      <c r="C123" s="16" t="s">
        <v>310</v>
      </c>
      <c r="D123" s="16" t="s">
        <v>1265</v>
      </c>
      <c r="E123" s="16" t="s">
        <v>1266</v>
      </c>
      <c r="F123" s="2" t="s">
        <v>311</v>
      </c>
      <c r="G123" s="2" t="s">
        <v>315</v>
      </c>
      <c r="H123" s="4" t="s">
        <v>313</v>
      </c>
      <c r="I123" s="4" t="s">
        <v>309</v>
      </c>
      <c r="J123" s="4" t="s">
        <v>290</v>
      </c>
      <c r="K123" s="8">
        <v>44103</v>
      </c>
      <c r="L123" s="8">
        <v>44117</v>
      </c>
      <c r="M123" s="4" t="s">
        <v>18</v>
      </c>
      <c r="N123" s="13" t="s">
        <v>19</v>
      </c>
      <c r="O123" s="4" t="s">
        <v>19</v>
      </c>
    </row>
    <row r="124" spans="1:15" ht="123" customHeight="1" x14ac:dyDescent="0.3">
      <c r="A124" s="2" t="s">
        <v>16</v>
      </c>
      <c r="B124" s="4" t="s">
        <v>309</v>
      </c>
      <c r="C124" s="16" t="s">
        <v>310</v>
      </c>
      <c r="D124" s="16" t="s">
        <v>1267</v>
      </c>
      <c r="E124" s="16" t="s">
        <v>1268</v>
      </c>
      <c r="F124" s="2" t="s">
        <v>311</v>
      </c>
      <c r="G124" s="2" t="s">
        <v>316</v>
      </c>
      <c r="H124" s="4" t="s">
        <v>313</v>
      </c>
      <c r="I124" s="4" t="s">
        <v>309</v>
      </c>
      <c r="J124" s="4" t="s">
        <v>290</v>
      </c>
      <c r="K124" s="8">
        <v>44103</v>
      </c>
      <c r="L124" s="8">
        <v>44117</v>
      </c>
      <c r="M124" s="4" t="s">
        <v>18</v>
      </c>
      <c r="N124" s="13" t="s">
        <v>19</v>
      </c>
      <c r="O124" s="4" t="s">
        <v>19</v>
      </c>
    </row>
    <row r="125" spans="1:15" ht="214.5" customHeight="1" x14ac:dyDescent="0.3">
      <c r="A125" s="2" t="s">
        <v>16</v>
      </c>
      <c r="B125" s="4" t="s">
        <v>317</v>
      </c>
      <c r="C125" s="16" t="s">
        <v>318</v>
      </c>
      <c r="D125" s="16" t="s">
        <v>1269</v>
      </c>
      <c r="E125" s="56" t="s">
        <v>1270</v>
      </c>
      <c r="F125" s="4" t="s">
        <v>51</v>
      </c>
      <c r="G125" s="4" t="s">
        <v>24</v>
      </c>
      <c r="H125" s="4" t="s">
        <v>30</v>
      </c>
      <c r="I125" s="4" t="s">
        <v>319</v>
      </c>
      <c r="J125" s="4" t="s">
        <v>290</v>
      </c>
      <c r="K125" s="8">
        <v>44131</v>
      </c>
      <c r="L125" s="8">
        <v>44145</v>
      </c>
      <c r="M125" s="4" t="s">
        <v>18</v>
      </c>
      <c r="N125" s="13" t="s">
        <v>19</v>
      </c>
      <c r="O125" s="4" t="s">
        <v>19</v>
      </c>
    </row>
    <row r="126" spans="1:15" ht="151.5" customHeight="1" x14ac:dyDescent="0.3">
      <c r="A126" s="2" t="s">
        <v>16</v>
      </c>
      <c r="B126" s="4" t="s">
        <v>317</v>
      </c>
      <c r="C126" s="16" t="s">
        <v>318</v>
      </c>
      <c r="D126" s="16" t="s">
        <v>1271</v>
      </c>
      <c r="E126" s="56"/>
      <c r="F126" s="4" t="s">
        <v>51</v>
      </c>
      <c r="G126" s="4" t="s">
        <v>24</v>
      </c>
      <c r="H126" s="4" t="s">
        <v>30</v>
      </c>
      <c r="I126" s="4" t="s">
        <v>319</v>
      </c>
      <c r="J126" s="4" t="s">
        <v>290</v>
      </c>
      <c r="K126" s="8">
        <v>44131</v>
      </c>
      <c r="L126" s="8">
        <v>44145</v>
      </c>
      <c r="M126" s="4" t="s">
        <v>18</v>
      </c>
      <c r="N126" s="13" t="s">
        <v>19</v>
      </c>
      <c r="O126" s="4" t="s">
        <v>19</v>
      </c>
    </row>
    <row r="127" spans="1:15" ht="97.5" customHeight="1" x14ac:dyDescent="0.3">
      <c r="A127" s="2" t="s">
        <v>16</v>
      </c>
      <c r="B127" s="4" t="s">
        <v>317</v>
      </c>
      <c r="C127" s="16" t="s">
        <v>318</v>
      </c>
      <c r="D127" s="16" t="s">
        <v>1272</v>
      </c>
      <c r="E127" s="56"/>
      <c r="F127" s="4" t="s">
        <v>51</v>
      </c>
      <c r="G127" s="4" t="s">
        <v>24</v>
      </c>
      <c r="H127" s="4" t="s">
        <v>30</v>
      </c>
      <c r="I127" s="4" t="s">
        <v>319</v>
      </c>
      <c r="J127" s="4" t="s">
        <v>290</v>
      </c>
      <c r="K127" s="8">
        <v>44131</v>
      </c>
      <c r="L127" s="8">
        <v>44145</v>
      </c>
      <c r="M127" s="4" t="s">
        <v>18</v>
      </c>
      <c r="N127" s="13" t="s">
        <v>19</v>
      </c>
      <c r="O127" s="4" t="s">
        <v>19</v>
      </c>
    </row>
    <row r="128" spans="1:15" ht="65.25" customHeight="1" x14ac:dyDescent="0.3">
      <c r="A128" s="2" t="s">
        <v>16</v>
      </c>
      <c r="B128" s="4" t="s">
        <v>317</v>
      </c>
      <c r="C128" s="16" t="s">
        <v>318</v>
      </c>
      <c r="D128" s="16" t="s">
        <v>1273</v>
      </c>
      <c r="E128" s="16" t="s">
        <v>320</v>
      </c>
      <c r="F128" s="4" t="s">
        <v>51</v>
      </c>
      <c r="G128" s="4" t="s">
        <v>24</v>
      </c>
      <c r="H128" s="4" t="s">
        <v>30</v>
      </c>
      <c r="I128" s="4" t="s">
        <v>319</v>
      </c>
      <c r="J128" s="4" t="s">
        <v>290</v>
      </c>
      <c r="K128" s="8">
        <v>44131</v>
      </c>
      <c r="L128" s="8">
        <v>44145</v>
      </c>
      <c r="M128" s="4" t="s">
        <v>18</v>
      </c>
      <c r="N128" s="13" t="s">
        <v>19</v>
      </c>
      <c r="O128" s="4" t="s">
        <v>19</v>
      </c>
    </row>
    <row r="129" spans="1:15" ht="72" customHeight="1" x14ac:dyDescent="0.3">
      <c r="A129" s="2" t="s">
        <v>16</v>
      </c>
      <c r="B129" s="4" t="s">
        <v>321</v>
      </c>
      <c r="C129" s="16" t="s">
        <v>322</v>
      </c>
      <c r="D129" s="16" t="s">
        <v>1274</v>
      </c>
      <c r="E129" s="5" t="s">
        <v>1275</v>
      </c>
      <c r="F129" s="2" t="s">
        <v>323</v>
      </c>
      <c r="G129" s="4" t="s">
        <v>324</v>
      </c>
      <c r="H129" s="4" t="s">
        <v>325</v>
      </c>
      <c r="I129" s="4" t="s">
        <v>326</v>
      </c>
      <c r="J129" s="4" t="s">
        <v>327</v>
      </c>
      <c r="K129" s="8">
        <v>44123</v>
      </c>
      <c r="L129" s="4" t="s">
        <v>24</v>
      </c>
      <c r="M129" s="4" t="s">
        <v>18</v>
      </c>
      <c r="N129" s="13" t="s">
        <v>19</v>
      </c>
      <c r="O129" s="4" t="s">
        <v>19</v>
      </c>
    </row>
    <row r="130" spans="1:15" ht="370.5" customHeight="1" x14ac:dyDescent="0.3">
      <c r="A130" s="2" t="s">
        <v>16</v>
      </c>
      <c r="B130" s="4" t="s">
        <v>321</v>
      </c>
      <c r="C130" s="16" t="s">
        <v>322</v>
      </c>
      <c r="D130" s="16" t="s">
        <v>1276</v>
      </c>
      <c r="E130" s="5" t="s">
        <v>328</v>
      </c>
      <c r="F130" s="2" t="s">
        <v>323</v>
      </c>
      <c r="G130" s="4" t="s">
        <v>329</v>
      </c>
      <c r="H130" s="4" t="s">
        <v>325</v>
      </c>
      <c r="I130" s="4" t="s">
        <v>326</v>
      </c>
      <c r="J130" s="4" t="s">
        <v>327</v>
      </c>
      <c r="K130" s="8">
        <v>44123</v>
      </c>
      <c r="L130" s="2" t="s">
        <v>330</v>
      </c>
      <c r="M130" s="4" t="s">
        <v>18</v>
      </c>
      <c r="N130" s="13" t="s">
        <v>15</v>
      </c>
      <c r="O130" s="4" t="s">
        <v>15</v>
      </c>
    </row>
    <row r="131" spans="1:15" ht="375" customHeight="1" x14ac:dyDescent="0.3">
      <c r="A131" s="2" t="s">
        <v>16</v>
      </c>
      <c r="B131" s="4" t="s">
        <v>321</v>
      </c>
      <c r="C131" s="16" t="s">
        <v>322</v>
      </c>
      <c r="D131" s="16" t="s">
        <v>1276</v>
      </c>
      <c r="E131" s="5" t="s">
        <v>331</v>
      </c>
      <c r="F131" s="2" t="s">
        <v>323</v>
      </c>
      <c r="G131" s="4" t="s">
        <v>329</v>
      </c>
      <c r="H131" s="4" t="s">
        <v>325</v>
      </c>
      <c r="I131" s="4" t="s">
        <v>326</v>
      </c>
      <c r="J131" s="4" t="s">
        <v>327</v>
      </c>
      <c r="K131" s="8">
        <v>44123</v>
      </c>
      <c r="L131" s="10" t="s">
        <v>332</v>
      </c>
      <c r="M131" s="4" t="s">
        <v>18</v>
      </c>
      <c r="N131" s="13" t="s">
        <v>19</v>
      </c>
      <c r="O131" s="4" t="s">
        <v>19</v>
      </c>
    </row>
    <row r="132" spans="1:15" ht="372.75" customHeight="1" x14ac:dyDescent="0.3">
      <c r="A132" s="2" t="s">
        <v>16</v>
      </c>
      <c r="B132" s="4" t="s">
        <v>321</v>
      </c>
      <c r="C132" s="16" t="s">
        <v>322</v>
      </c>
      <c r="D132" s="16" t="s">
        <v>1276</v>
      </c>
      <c r="E132" s="16" t="s">
        <v>1277</v>
      </c>
      <c r="F132" s="2" t="s">
        <v>323</v>
      </c>
      <c r="G132" s="4" t="s">
        <v>24</v>
      </c>
      <c r="H132" s="4" t="s">
        <v>325</v>
      </c>
      <c r="I132" s="4" t="s">
        <v>326</v>
      </c>
      <c r="J132" s="4" t="s">
        <v>327</v>
      </c>
      <c r="K132" s="8">
        <v>44123</v>
      </c>
      <c r="L132" s="10" t="s">
        <v>332</v>
      </c>
      <c r="M132" s="4" t="s">
        <v>18</v>
      </c>
      <c r="N132" s="13" t="s">
        <v>19</v>
      </c>
      <c r="O132" s="4" t="s">
        <v>19</v>
      </c>
    </row>
    <row r="133" spans="1:15" ht="130" x14ac:dyDescent="0.3">
      <c r="A133" s="2" t="s">
        <v>16</v>
      </c>
      <c r="B133" s="4" t="s">
        <v>321</v>
      </c>
      <c r="C133" s="16" t="s">
        <v>322</v>
      </c>
      <c r="D133" s="16" t="s">
        <v>1278</v>
      </c>
      <c r="E133" s="16" t="s">
        <v>1279</v>
      </c>
      <c r="F133" s="2" t="s">
        <v>323</v>
      </c>
      <c r="G133" s="2" t="s">
        <v>333</v>
      </c>
      <c r="H133" s="4" t="s">
        <v>325</v>
      </c>
      <c r="I133" s="4" t="s">
        <v>326</v>
      </c>
      <c r="J133" s="4" t="s">
        <v>327</v>
      </c>
      <c r="K133" s="8">
        <v>44123</v>
      </c>
      <c r="L133" s="2" t="s">
        <v>334</v>
      </c>
      <c r="M133" s="4" t="s">
        <v>18</v>
      </c>
      <c r="N133" s="13" t="s">
        <v>19</v>
      </c>
      <c r="O133" s="4" t="s">
        <v>19</v>
      </c>
    </row>
    <row r="134" spans="1:15" ht="105" customHeight="1" x14ac:dyDescent="0.3">
      <c r="A134" s="2" t="s">
        <v>16</v>
      </c>
      <c r="B134" s="4" t="s">
        <v>321</v>
      </c>
      <c r="C134" s="16" t="s">
        <v>322</v>
      </c>
      <c r="D134" s="16" t="s">
        <v>1280</v>
      </c>
      <c r="E134" s="16" t="s">
        <v>335</v>
      </c>
      <c r="F134" s="2" t="s">
        <v>323</v>
      </c>
      <c r="G134" s="4" t="s">
        <v>24</v>
      </c>
      <c r="H134" s="4" t="s">
        <v>325</v>
      </c>
      <c r="I134" s="4" t="s">
        <v>326</v>
      </c>
      <c r="J134" s="4" t="s">
        <v>327</v>
      </c>
      <c r="K134" s="8">
        <v>44123</v>
      </c>
      <c r="L134" s="2" t="s">
        <v>336</v>
      </c>
      <c r="M134" s="4" t="s">
        <v>18</v>
      </c>
      <c r="N134" s="13" t="s">
        <v>19</v>
      </c>
      <c r="O134" s="4" t="s">
        <v>19</v>
      </c>
    </row>
    <row r="135" spans="1:15" ht="65" x14ac:dyDescent="0.3">
      <c r="A135" s="2" t="s">
        <v>16</v>
      </c>
      <c r="B135" s="4" t="s">
        <v>321</v>
      </c>
      <c r="C135" s="16" t="s">
        <v>322</v>
      </c>
      <c r="D135" s="16" t="s">
        <v>1281</v>
      </c>
      <c r="E135" s="16" t="s">
        <v>1282</v>
      </c>
      <c r="F135" s="2" t="s">
        <v>323</v>
      </c>
      <c r="G135" s="4" t="s">
        <v>24</v>
      </c>
      <c r="H135" s="4" t="s">
        <v>325</v>
      </c>
      <c r="I135" s="4" t="s">
        <v>326</v>
      </c>
      <c r="J135" s="4" t="s">
        <v>327</v>
      </c>
      <c r="K135" s="8">
        <v>44123</v>
      </c>
      <c r="L135" s="2" t="s">
        <v>337</v>
      </c>
      <c r="M135" s="4" t="s">
        <v>18</v>
      </c>
      <c r="N135" s="13" t="s">
        <v>19</v>
      </c>
      <c r="O135" s="4" t="s">
        <v>19</v>
      </c>
    </row>
    <row r="136" spans="1:15" ht="78" x14ac:dyDescent="0.3">
      <c r="A136" s="2" t="s">
        <v>16</v>
      </c>
      <c r="B136" s="4" t="s">
        <v>338</v>
      </c>
      <c r="C136" s="16" t="s">
        <v>339</v>
      </c>
      <c r="D136" s="16" t="s">
        <v>1228</v>
      </c>
      <c r="E136" s="16" t="s">
        <v>1283</v>
      </c>
      <c r="F136" s="2" t="s">
        <v>340</v>
      </c>
      <c r="G136" s="2" t="s">
        <v>341</v>
      </c>
      <c r="H136" s="4" t="s">
        <v>222</v>
      </c>
      <c r="I136" s="4" t="s">
        <v>342</v>
      </c>
      <c r="J136" s="4" t="s">
        <v>327</v>
      </c>
      <c r="K136" s="8">
        <v>44137</v>
      </c>
      <c r="L136" s="4" t="s">
        <v>24</v>
      </c>
      <c r="M136" s="4" t="s">
        <v>18</v>
      </c>
      <c r="N136" s="13" t="s">
        <v>19</v>
      </c>
      <c r="O136" s="4" t="s">
        <v>19</v>
      </c>
    </row>
    <row r="137" spans="1:15" ht="52" x14ac:dyDescent="0.3">
      <c r="A137" s="2" t="s">
        <v>16</v>
      </c>
      <c r="B137" s="4" t="s">
        <v>338</v>
      </c>
      <c r="C137" s="16" t="s">
        <v>339</v>
      </c>
      <c r="D137" s="16" t="s">
        <v>1284</v>
      </c>
      <c r="E137" s="4" t="s">
        <v>343</v>
      </c>
      <c r="F137" s="2" t="s">
        <v>340</v>
      </c>
      <c r="G137" s="2" t="s">
        <v>341</v>
      </c>
      <c r="H137" s="4" t="s">
        <v>222</v>
      </c>
      <c r="I137" s="4" t="s">
        <v>342</v>
      </c>
      <c r="J137" s="4" t="s">
        <v>327</v>
      </c>
      <c r="K137" s="8">
        <v>44137</v>
      </c>
      <c r="L137" s="4" t="s">
        <v>24</v>
      </c>
      <c r="M137" s="4" t="s">
        <v>18</v>
      </c>
      <c r="N137" s="13" t="s">
        <v>19</v>
      </c>
      <c r="O137" s="4" t="s">
        <v>19</v>
      </c>
    </row>
    <row r="138" spans="1:15" ht="48.75" customHeight="1" x14ac:dyDescent="0.3">
      <c r="A138" s="2" t="s">
        <v>16</v>
      </c>
      <c r="B138" s="4" t="s">
        <v>338</v>
      </c>
      <c r="C138" s="16" t="s">
        <v>339</v>
      </c>
      <c r="D138" s="16" t="s">
        <v>1285</v>
      </c>
      <c r="E138" s="16" t="s">
        <v>344</v>
      </c>
      <c r="F138" s="2" t="s">
        <v>340</v>
      </c>
      <c r="G138" s="2" t="s">
        <v>341</v>
      </c>
      <c r="H138" s="4" t="s">
        <v>222</v>
      </c>
      <c r="I138" s="4" t="s">
        <v>342</v>
      </c>
      <c r="J138" s="4" t="s">
        <v>327</v>
      </c>
      <c r="K138" s="8">
        <v>44137</v>
      </c>
      <c r="L138" s="4" t="s">
        <v>24</v>
      </c>
      <c r="M138" s="4" t="s">
        <v>18</v>
      </c>
      <c r="N138" s="13" t="s">
        <v>19</v>
      </c>
      <c r="O138" s="4" t="s">
        <v>19</v>
      </c>
    </row>
    <row r="139" spans="1:15" ht="126" customHeight="1" x14ac:dyDescent="0.3">
      <c r="A139" s="2" t="s">
        <v>16</v>
      </c>
      <c r="B139" s="4" t="s">
        <v>338</v>
      </c>
      <c r="C139" s="16" t="s">
        <v>339</v>
      </c>
      <c r="D139" s="16" t="s">
        <v>1286</v>
      </c>
      <c r="E139" s="4" t="s">
        <v>343</v>
      </c>
      <c r="F139" s="2" t="s">
        <v>340</v>
      </c>
      <c r="G139" s="2" t="s">
        <v>341</v>
      </c>
      <c r="H139" s="4" t="s">
        <v>222</v>
      </c>
      <c r="I139" s="4" t="s">
        <v>342</v>
      </c>
      <c r="J139" s="4" t="s">
        <v>327</v>
      </c>
      <c r="K139" s="8">
        <v>44137</v>
      </c>
      <c r="L139" s="4" t="s">
        <v>24</v>
      </c>
      <c r="M139" s="4" t="s">
        <v>18</v>
      </c>
      <c r="N139" s="13" t="s">
        <v>19</v>
      </c>
      <c r="O139" s="4" t="s">
        <v>19</v>
      </c>
    </row>
    <row r="140" spans="1:15" ht="72" customHeight="1" x14ac:dyDescent="0.3">
      <c r="A140" s="2" t="s">
        <v>16</v>
      </c>
      <c r="B140" s="4" t="s">
        <v>345</v>
      </c>
      <c r="C140" s="16" t="s">
        <v>346</v>
      </c>
      <c r="D140" s="16" t="s">
        <v>1287</v>
      </c>
      <c r="E140" s="5" t="s">
        <v>1288</v>
      </c>
      <c r="F140" s="4" t="s">
        <v>347</v>
      </c>
      <c r="G140" s="2" t="s">
        <v>348</v>
      </c>
      <c r="H140" s="2" t="s">
        <v>349</v>
      </c>
      <c r="I140" s="4" t="s">
        <v>350</v>
      </c>
      <c r="J140" s="4" t="s">
        <v>327</v>
      </c>
      <c r="K140" s="8">
        <v>44138</v>
      </c>
      <c r="L140" s="8">
        <v>44228</v>
      </c>
      <c r="M140" s="4" t="s">
        <v>18</v>
      </c>
      <c r="N140" s="13" t="s">
        <v>19</v>
      </c>
      <c r="O140" s="4" t="s">
        <v>19</v>
      </c>
    </row>
    <row r="141" spans="1:15" ht="153" customHeight="1" x14ac:dyDescent="0.3">
      <c r="A141" s="2" t="s">
        <v>16</v>
      </c>
      <c r="B141" s="4" t="s">
        <v>345</v>
      </c>
      <c r="C141" s="16" t="s">
        <v>346</v>
      </c>
      <c r="D141" s="16" t="s">
        <v>1287</v>
      </c>
      <c r="E141" s="5" t="s">
        <v>351</v>
      </c>
      <c r="F141" s="4" t="s">
        <v>347</v>
      </c>
      <c r="G141" s="4" t="s">
        <v>352</v>
      </c>
      <c r="H141" s="2" t="s">
        <v>349</v>
      </c>
      <c r="I141" s="4" t="s">
        <v>350</v>
      </c>
      <c r="J141" s="4" t="s">
        <v>327</v>
      </c>
      <c r="K141" s="8">
        <v>44138</v>
      </c>
      <c r="L141" s="8">
        <v>44228</v>
      </c>
      <c r="M141" s="4" t="s">
        <v>18</v>
      </c>
      <c r="N141" s="13" t="s">
        <v>22</v>
      </c>
      <c r="O141" s="4" t="s">
        <v>22</v>
      </c>
    </row>
    <row r="142" spans="1:15" ht="65" x14ac:dyDescent="0.3">
      <c r="A142" s="2" t="s">
        <v>16</v>
      </c>
      <c r="B142" s="4" t="s">
        <v>345</v>
      </c>
      <c r="C142" s="16" t="s">
        <v>346</v>
      </c>
      <c r="D142" s="16" t="s">
        <v>1289</v>
      </c>
      <c r="E142" s="16" t="s">
        <v>353</v>
      </c>
      <c r="F142" s="4" t="s">
        <v>347</v>
      </c>
      <c r="G142" s="4" t="s">
        <v>354</v>
      </c>
      <c r="H142" s="2" t="s">
        <v>355</v>
      </c>
      <c r="I142" s="4" t="s">
        <v>350</v>
      </c>
      <c r="J142" s="4" t="s">
        <v>327</v>
      </c>
      <c r="K142" s="8">
        <v>44138</v>
      </c>
      <c r="L142" s="8">
        <v>44228</v>
      </c>
      <c r="M142" s="4" t="s">
        <v>18</v>
      </c>
      <c r="N142" s="13" t="s">
        <v>15</v>
      </c>
      <c r="O142" s="4" t="s">
        <v>15</v>
      </c>
    </row>
    <row r="143" spans="1:15" ht="54.75" customHeight="1" x14ac:dyDescent="0.3">
      <c r="A143" s="2" t="s">
        <v>16</v>
      </c>
      <c r="B143" s="4" t="s">
        <v>345</v>
      </c>
      <c r="C143" s="16" t="s">
        <v>346</v>
      </c>
      <c r="D143" s="16" t="s">
        <v>1290</v>
      </c>
      <c r="E143" s="5" t="s">
        <v>356</v>
      </c>
      <c r="F143" s="4" t="s">
        <v>347</v>
      </c>
      <c r="G143" s="4" t="s">
        <v>354</v>
      </c>
      <c r="H143" s="2" t="s">
        <v>357</v>
      </c>
      <c r="I143" s="4" t="s">
        <v>350</v>
      </c>
      <c r="J143" s="4" t="s">
        <v>327</v>
      </c>
      <c r="K143" s="8">
        <v>44138</v>
      </c>
      <c r="L143" s="8">
        <v>44228</v>
      </c>
      <c r="M143" s="4" t="s">
        <v>18</v>
      </c>
      <c r="N143" s="13" t="s">
        <v>15</v>
      </c>
      <c r="O143" s="4" t="s">
        <v>15</v>
      </c>
    </row>
    <row r="144" spans="1:15" ht="52.5" customHeight="1" x14ac:dyDescent="0.3">
      <c r="A144" s="2" t="s">
        <v>16</v>
      </c>
      <c r="B144" s="4" t="s">
        <v>345</v>
      </c>
      <c r="C144" s="16" t="s">
        <v>346</v>
      </c>
      <c r="D144" s="16" t="s">
        <v>1291</v>
      </c>
      <c r="E144" s="16" t="s">
        <v>358</v>
      </c>
      <c r="F144" s="4" t="s">
        <v>347</v>
      </c>
      <c r="G144" s="4" t="s">
        <v>359</v>
      </c>
      <c r="H144" s="2" t="s">
        <v>357</v>
      </c>
      <c r="I144" s="4" t="s">
        <v>350</v>
      </c>
      <c r="J144" s="4" t="s">
        <v>327</v>
      </c>
      <c r="K144" s="8">
        <v>44138</v>
      </c>
      <c r="L144" s="8">
        <v>44228</v>
      </c>
      <c r="M144" s="4" t="s">
        <v>18</v>
      </c>
      <c r="N144" s="13" t="s">
        <v>15</v>
      </c>
      <c r="O144" s="4" t="s">
        <v>15</v>
      </c>
    </row>
    <row r="145" spans="1:15" ht="104" x14ac:dyDescent="0.3">
      <c r="A145" s="2" t="s">
        <v>16</v>
      </c>
      <c r="B145" s="4" t="s">
        <v>345</v>
      </c>
      <c r="C145" s="16" t="s">
        <v>346</v>
      </c>
      <c r="D145" s="16" t="s">
        <v>1292</v>
      </c>
      <c r="E145" s="16" t="s">
        <v>360</v>
      </c>
      <c r="F145" s="4" t="s">
        <v>347</v>
      </c>
      <c r="G145" s="2" t="s">
        <v>361</v>
      </c>
      <c r="H145" s="2" t="s">
        <v>362</v>
      </c>
      <c r="I145" s="4" t="s">
        <v>350</v>
      </c>
      <c r="J145" s="4" t="s">
        <v>327</v>
      </c>
      <c r="K145" s="8">
        <v>44138</v>
      </c>
      <c r="L145" s="8">
        <v>44228</v>
      </c>
      <c r="M145" s="4" t="s">
        <v>18</v>
      </c>
      <c r="N145" s="13" t="s">
        <v>15</v>
      </c>
      <c r="O145" s="4" t="s">
        <v>15</v>
      </c>
    </row>
    <row r="146" spans="1:15" ht="182" x14ac:dyDescent="0.3">
      <c r="A146" s="2" t="s">
        <v>16</v>
      </c>
      <c r="B146" s="4" t="s">
        <v>363</v>
      </c>
      <c r="C146" s="16" t="s">
        <v>364</v>
      </c>
      <c r="D146" s="16" t="s">
        <v>1293</v>
      </c>
      <c r="E146" s="5" t="s">
        <v>1294</v>
      </c>
      <c r="F146" s="4" t="s">
        <v>26</v>
      </c>
      <c r="G146" s="2" t="s">
        <v>365</v>
      </c>
      <c r="H146" s="4" t="s">
        <v>63</v>
      </c>
      <c r="I146" s="4" t="s">
        <v>366</v>
      </c>
      <c r="J146" s="4" t="s">
        <v>367</v>
      </c>
      <c r="K146" s="8">
        <v>44141</v>
      </c>
      <c r="L146" s="10" t="s">
        <v>368</v>
      </c>
      <c r="M146" s="4" t="s">
        <v>18</v>
      </c>
      <c r="N146" s="13" t="s">
        <v>19</v>
      </c>
      <c r="O146" s="4" t="s">
        <v>19</v>
      </c>
    </row>
    <row r="147" spans="1:15" ht="65" x14ac:dyDescent="0.3">
      <c r="A147" s="2" t="s">
        <v>16</v>
      </c>
      <c r="B147" s="4" t="s">
        <v>363</v>
      </c>
      <c r="C147" s="16" t="s">
        <v>364</v>
      </c>
      <c r="D147" s="16" t="s">
        <v>1293</v>
      </c>
      <c r="E147" s="5" t="s">
        <v>369</v>
      </c>
      <c r="F147" s="4" t="s">
        <v>26</v>
      </c>
      <c r="G147" s="4" t="s">
        <v>370</v>
      </c>
      <c r="H147" s="4" t="s">
        <v>63</v>
      </c>
      <c r="I147" s="4" t="s">
        <v>366</v>
      </c>
      <c r="J147" s="4" t="s">
        <v>367</v>
      </c>
      <c r="K147" s="8">
        <v>44141</v>
      </c>
      <c r="L147" s="10" t="s">
        <v>368</v>
      </c>
      <c r="M147" s="4" t="s">
        <v>18</v>
      </c>
      <c r="N147" s="13" t="s">
        <v>19</v>
      </c>
      <c r="O147" s="4" t="s">
        <v>19</v>
      </c>
    </row>
    <row r="148" spans="1:15" ht="78" x14ac:dyDescent="0.3">
      <c r="A148" s="2" t="s">
        <v>16</v>
      </c>
      <c r="B148" s="4" t="s">
        <v>363</v>
      </c>
      <c r="C148" s="16" t="s">
        <v>364</v>
      </c>
      <c r="D148" s="16" t="s">
        <v>1295</v>
      </c>
      <c r="E148" s="5" t="s">
        <v>371</v>
      </c>
      <c r="F148" s="4" t="s">
        <v>26</v>
      </c>
      <c r="G148" s="2" t="s">
        <v>372</v>
      </c>
      <c r="H148" s="4" t="s">
        <v>63</v>
      </c>
      <c r="I148" s="4" t="s">
        <v>366</v>
      </c>
      <c r="J148" s="4" t="s">
        <v>367</v>
      </c>
      <c r="K148" s="8">
        <v>44141</v>
      </c>
      <c r="L148" s="10" t="s">
        <v>368</v>
      </c>
      <c r="M148" s="4" t="s">
        <v>18</v>
      </c>
      <c r="N148" s="13" t="s">
        <v>19</v>
      </c>
      <c r="O148" s="4" t="s">
        <v>19</v>
      </c>
    </row>
    <row r="149" spans="1:15" ht="52" x14ac:dyDescent="0.3">
      <c r="A149" s="2" t="s">
        <v>16</v>
      </c>
      <c r="B149" s="4" t="s">
        <v>363</v>
      </c>
      <c r="C149" s="16" t="s">
        <v>364</v>
      </c>
      <c r="D149" s="16" t="s">
        <v>1295</v>
      </c>
      <c r="E149" s="5" t="s">
        <v>373</v>
      </c>
      <c r="F149" s="4" t="s">
        <v>26</v>
      </c>
      <c r="G149" s="2" t="s">
        <v>374</v>
      </c>
      <c r="H149" s="4" t="s">
        <v>63</v>
      </c>
      <c r="I149" s="4" t="s">
        <v>366</v>
      </c>
      <c r="J149" s="4" t="s">
        <v>367</v>
      </c>
      <c r="K149" s="8">
        <v>44141</v>
      </c>
      <c r="L149" s="10" t="s">
        <v>368</v>
      </c>
      <c r="M149" s="4" t="s">
        <v>18</v>
      </c>
      <c r="N149" s="13" t="s">
        <v>19</v>
      </c>
      <c r="O149" s="4" t="s">
        <v>19</v>
      </c>
    </row>
    <row r="150" spans="1:15" ht="156" x14ac:dyDescent="0.3">
      <c r="A150" s="2" t="s">
        <v>16</v>
      </c>
      <c r="B150" s="4" t="s">
        <v>363</v>
      </c>
      <c r="C150" s="16" t="s">
        <v>364</v>
      </c>
      <c r="D150" s="5" t="s">
        <v>1296</v>
      </c>
      <c r="E150" s="5" t="s">
        <v>375</v>
      </c>
      <c r="F150" s="4" t="s">
        <v>26</v>
      </c>
      <c r="G150" s="2" t="s">
        <v>374</v>
      </c>
      <c r="H150" s="4" t="s">
        <v>63</v>
      </c>
      <c r="I150" s="4" t="s">
        <v>366</v>
      </c>
      <c r="J150" s="4" t="s">
        <v>367</v>
      </c>
      <c r="K150" s="8">
        <v>44141</v>
      </c>
      <c r="L150" s="10" t="s">
        <v>368</v>
      </c>
      <c r="M150" s="4" t="s">
        <v>18</v>
      </c>
      <c r="N150" s="13" t="s">
        <v>19</v>
      </c>
      <c r="O150" s="4" t="s">
        <v>19</v>
      </c>
    </row>
    <row r="151" spans="1:15" ht="156" x14ac:dyDescent="0.3">
      <c r="A151" s="2" t="s">
        <v>16</v>
      </c>
      <c r="B151" s="4" t="s">
        <v>363</v>
      </c>
      <c r="C151" s="16" t="s">
        <v>364</v>
      </c>
      <c r="D151" s="5" t="s">
        <v>1296</v>
      </c>
      <c r="E151" s="5" t="s">
        <v>376</v>
      </c>
      <c r="F151" s="4" t="s">
        <v>26</v>
      </c>
      <c r="G151" s="2" t="s">
        <v>377</v>
      </c>
      <c r="H151" s="4" t="s">
        <v>63</v>
      </c>
      <c r="I151" s="4" t="s">
        <v>366</v>
      </c>
      <c r="J151" s="4" t="s">
        <v>367</v>
      </c>
      <c r="K151" s="8">
        <v>44141</v>
      </c>
      <c r="L151" s="10" t="s">
        <v>368</v>
      </c>
      <c r="M151" s="4" t="s">
        <v>18</v>
      </c>
      <c r="N151" s="13" t="s">
        <v>20</v>
      </c>
      <c r="O151" s="4" t="s">
        <v>20</v>
      </c>
    </row>
    <row r="152" spans="1:15" ht="156" x14ac:dyDescent="0.3">
      <c r="A152" s="2" t="s">
        <v>16</v>
      </c>
      <c r="B152" s="4" t="s">
        <v>363</v>
      </c>
      <c r="C152" s="16" t="s">
        <v>364</v>
      </c>
      <c r="D152" s="5" t="s">
        <v>1296</v>
      </c>
      <c r="E152" s="5" t="s">
        <v>378</v>
      </c>
      <c r="F152" s="4" t="s">
        <v>26</v>
      </c>
      <c r="G152" s="2" t="s">
        <v>379</v>
      </c>
      <c r="H152" s="4" t="s">
        <v>63</v>
      </c>
      <c r="I152" s="4" t="s">
        <v>366</v>
      </c>
      <c r="J152" s="4" t="s">
        <v>367</v>
      </c>
      <c r="K152" s="8">
        <v>44141</v>
      </c>
      <c r="L152" s="10" t="s">
        <v>368</v>
      </c>
      <c r="M152" s="4" t="s">
        <v>18</v>
      </c>
      <c r="N152" s="13" t="s">
        <v>19</v>
      </c>
      <c r="O152" s="4" t="s">
        <v>19</v>
      </c>
    </row>
    <row r="153" spans="1:15" ht="91" x14ac:dyDescent="0.3">
      <c r="A153" s="2" t="s">
        <v>16</v>
      </c>
      <c r="B153" s="4" t="s">
        <v>363</v>
      </c>
      <c r="C153" s="16" t="s">
        <v>364</v>
      </c>
      <c r="D153" s="5" t="s">
        <v>1297</v>
      </c>
      <c r="E153" s="5" t="s">
        <v>380</v>
      </c>
      <c r="F153" s="4" t="s">
        <v>26</v>
      </c>
      <c r="G153" s="2" t="s">
        <v>381</v>
      </c>
      <c r="H153" s="4" t="s">
        <v>63</v>
      </c>
      <c r="I153" s="4" t="s">
        <v>366</v>
      </c>
      <c r="J153" s="4" t="s">
        <v>367</v>
      </c>
      <c r="K153" s="8">
        <v>44141</v>
      </c>
      <c r="L153" s="10" t="s">
        <v>368</v>
      </c>
      <c r="M153" s="4" t="s">
        <v>18</v>
      </c>
      <c r="N153" s="13" t="s">
        <v>19</v>
      </c>
      <c r="O153" s="4" t="s">
        <v>19</v>
      </c>
    </row>
    <row r="154" spans="1:15" ht="84" customHeight="1" x14ac:dyDescent="0.3">
      <c r="A154" s="2" t="s">
        <v>16</v>
      </c>
      <c r="B154" s="4" t="s">
        <v>382</v>
      </c>
      <c r="C154" s="16" t="s">
        <v>383</v>
      </c>
      <c r="D154" s="16" t="s">
        <v>1298</v>
      </c>
      <c r="E154" s="16" t="s">
        <v>1299</v>
      </c>
      <c r="F154" s="2" t="s">
        <v>384</v>
      </c>
      <c r="G154" s="4" t="s">
        <v>24</v>
      </c>
      <c r="H154" s="4" t="s">
        <v>385</v>
      </c>
      <c r="I154" s="4" t="s">
        <v>386</v>
      </c>
      <c r="J154" s="4" t="s">
        <v>327</v>
      </c>
      <c r="K154" s="8">
        <v>44134</v>
      </c>
      <c r="L154" s="8">
        <v>44148</v>
      </c>
      <c r="M154" s="4" t="s">
        <v>18</v>
      </c>
      <c r="N154" s="13" t="s">
        <v>19</v>
      </c>
      <c r="O154" s="4" t="s">
        <v>19</v>
      </c>
    </row>
    <row r="155" spans="1:15" ht="39" x14ac:dyDescent="0.3">
      <c r="A155" s="2" t="s">
        <v>16</v>
      </c>
      <c r="B155" s="4" t="s">
        <v>382</v>
      </c>
      <c r="C155" s="16" t="s">
        <v>383</v>
      </c>
      <c r="D155" s="16" t="s">
        <v>1300</v>
      </c>
      <c r="E155" s="18" t="s">
        <v>1301</v>
      </c>
      <c r="F155" s="2" t="s">
        <v>384</v>
      </c>
      <c r="G155" s="4" t="s">
        <v>24</v>
      </c>
      <c r="H155" s="4" t="s">
        <v>385</v>
      </c>
      <c r="I155" s="4" t="s">
        <v>386</v>
      </c>
      <c r="J155" s="4" t="s">
        <v>327</v>
      </c>
      <c r="K155" s="8">
        <v>44134</v>
      </c>
      <c r="L155" s="8">
        <v>44148</v>
      </c>
      <c r="M155" s="4" t="s">
        <v>18</v>
      </c>
      <c r="N155" s="13" t="s">
        <v>19</v>
      </c>
      <c r="O155" s="4" t="s">
        <v>19</v>
      </c>
    </row>
    <row r="156" spans="1:15" ht="70.5" customHeight="1" x14ac:dyDescent="0.3">
      <c r="A156" s="2" t="s">
        <v>16</v>
      </c>
      <c r="B156" s="4" t="s">
        <v>382</v>
      </c>
      <c r="C156" s="16" t="s">
        <v>383</v>
      </c>
      <c r="D156" s="16" t="s">
        <v>1302</v>
      </c>
      <c r="E156" s="19" t="s">
        <v>1303</v>
      </c>
      <c r="F156" s="2" t="s">
        <v>384</v>
      </c>
      <c r="G156" s="4" t="s">
        <v>24</v>
      </c>
      <c r="H156" s="4" t="s">
        <v>385</v>
      </c>
      <c r="I156" s="4" t="s">
        <v>386</v>
      </c>
      <c r="J156" s="4" t="s">
        <v>327</v>
      </c>
      <c r="K156" s="8">
        <v>44134</v>
      </c>
      <c r="L156" s="8">
        <v>44148</v>
      </c>
      <c r="M156" s="4" t="s">
        <v>18</v>
      </c>
      <c r="N156" s="13" t="s">
        <v>19</v>
      </c>
      <c r="O156" s="4" t="s">
        <v>19</v>
      </c>
    </row>
    <row r="157" spans="1:15" ht="49.5" customHeight="1" x14ac:dyDescent="0.3">
      <c r="A157" s="2" t="s">
        <v>16</v>
      </c>
      <c r="B157" s="4" t="s">
        <v>387</v>
      </c>
      <c r="C157" s="16" t="s">
        <v>388</v>
      </c>
      <c r="D157" s="18" t="s">
        <v>1304</v>
      </c>
      <c r="E157" s="16" t="s">
        <v>1305</v>
      </c>
      <c r="F157" s="2" t="s">
        <v>237</v>
      </c>
      <c r="G157" s="4" t="s">
        <v>389</v>
      </c>
      <c r="H157" s="4" t="s">
        <v>17</v>
      </c>
      <c r="I157" s="4" t="s">
        <v>390</v>
      </c>
      <c r="J157" s="4" t="s">
        <v>367</v>
      </c>
      <c r="K157" s="4" t="s">
        <v>391</v>
      </c>
      <c r="L157" s="8">
        <v>44003</v>
      </c>
      <c r="M157" s="4" t="s">
        <v>18</v>
      </c>
      <c r="N157" s="13" t="s">
        <v>19</v>
      </c>
      <c r="O157" s="4" t="s">
        <v>19</v>
      </c>
    </row>
    <row r="158" spans="1:15" ht="271.5" customHeight="1" x14ac:dyDescent="0.3">
      <c r="A158" s="2" t="s">
        <v>16</v>
      </c>
      <c r="B158" s="4" t="s">
        <v>387</v>
      </c>
      <c r="C158" s="16" t="s">
        <v>388</v>
      </c>
      <c r="D158" s="18" t="s">
        <v>1304</v>
      </c>
      <c r="E158" s="16" t="s">
        <v>392</v>
      </c>
      <c r="F158" s="2" t="s">
        <v>237</v>
      </c>
      <c r="G158" s="4" t="s">
        <v>389</v>
      </c>
      <c r="H158" s="4" t="s">
        <v>17</v>
      </c>
      <c r="I158" s="4" t="s">
        <v>390</v>
      </c>
      <c r="J158" s="4" t="s">
        <v>367</v>
      </c>
      <c r="K158" s="4" t="s">
        <v>391</v>
      </c>
      <c r="L158" s="8">
        <v>44003</v>
      </c>
      <c r="M158" s="4" t="s">
        <v>18</v>
      </c>
      <c r="N158" s="13" t="s">
        <v>19</v>
      </c>
      <c r="O158" s="4" t="s">
        <v>19</v>
      </c>
    </row>
    <row r="159" spans="1:15" ht="157.5" customHeight="1" x14ac:dyDescent="0.3">
      <c r="A159" s="2" t="s">
        <v>16</v>
      </c>
      <c r="B159" s="4" t="s">
        <v>387</v>
      </c>
      <c r="C159" s="16" t="s">
        <v>388</v>
      </c>
      <c r="D159" s="18" t="s">
        <v>1304</v>
      </c>
      <c r="E159" s="16" t="s">
        <v>393</v>
      </c>
      <c r="F159" s="2" t="s">
        <v>237</v>
      </c>
      <c r="G159" s="4" t="s">
        <v>389</v>
      </c>
      <c r="H159" s="4" t="s">
        <v>17</v>
      </c>
      <c r="I159" s="4" t="s">
        <v>390</v>
      </c>
      <c r="J159" s="4" t="s">
        <v>367</v>
      </c>
      <c r="K159" s="4" t="s">
        <v>391</v>
      </c>
      <c r="L159" s="8">
        <v>44003</v>
      </c>
      <c r="M159" s="4" t="s">
        <v>18</v>
      </c>
      <c r="N159" s="13" t="s">
        <v>19</v>
      </c>
      <c r="O159" s="4" t="s">
        <v>19</v>
      </c>
    </row>
    <row r="160" spans="1:15" ht="70.5" customHeight="1" x14ac:dyDescent="0.3">
      <c r="A160" s="2" t="s">
        <v>16</v>
      </c>
      <c r="B160" s="4" t="s">
        <v>387</v>
      </c>
      <c r="C160" s="16" t="s">
        <v>388</v>
      </c>
      <c r="D160" s="18" t="s">
        <v>1304</v>
      </c>
      <c r="E160" s="16" t="s">
        <v>394</v>
      </c>
      <c r="F160" s="2" t="s">
        <v>237</v>
      </c>
      <c r="G160" s="4" t="s">
        <v>389</v>
      </c>
      <c r="H160" s="4" t="s">
        <v>17</v>
      </c>
      <c r="I160" s="4" t="s">
        <v>390</v>
      </c>
      <c r="J160" s="4" t="s">
        <v>367</v>
      </c>
      <c r="K160" s="4" t="s">
        <v>391</v>
      </c>
      <c r="L160" s="8">
        <v>44003</v>
      </c>
      <c r="M160" s="4" t="s">
        <v>18</v>
      </c>
      <c r="N160" s="13" t="s">
        <v>19</v>
      </c>
      <c r="O160" s="4" t="s">
        <v>19</v>
      </c>
    </row>
    <row r="161" spans="1:15" ht="45" customHeight="1" x14ac:dyDescent="0.3">
      <c r="A161" s="2" t="s">
        <v>16</v>
      </c>
      <c r="B161" s="4" t="s">
        <v>387</v>
      </c>
      <c r="C161" s="16" t="s">
        <v>388</v>
      </c>
      <c r="D161" s="18" t="s">
        <v>1306</v>
      </c>
      <c r="E161" s="16" t="s">
        <v>1307</v>
      </c>
      <c r="F161" s="2" t="s">
        <v>237</v>
      </c>
      <c r="G161" s="4" t="s">
        <v>389</v>
      </c>
      <c r="H161" s="4" t="s">
        <v>17</v>
      </c>
      <c r="I161" s="4" t="s">
        <v>390</v>
      </c>
      <c r="J161" s="4" t="s">
        <v>367</v>
      </c>
      <c r="K161" s="4" t="s">
        <v>391</v>
      </c>
      <c r="L161" s="8">
        <v>44003</v>
      </c>
      <c r="M161" s="4" t="s">
        <v>18</v>
      </c>
      <c r="N161" s="13" t="s">
        <v>19</v>
      </c>
      <c r="O161" s="4" t="s">
        <v>19</v>
      </c>
    </row>
    <row r="162" spans="1:15" ht="65" x14ac:dyDescent="0.3">
      <c r="A162" s="2" t="s">
        <v>16</v>
      </c>
      <c r="B162" s="4" t="s">
        <v>387</v>
      </c>
      <c r="C162" s="16" t="s">
        <v>388</v>
      </c>
      <c r="D162" s="18" t="s">
        <v>1306</v>
      </c>
      <c r="E162" s="16" t="s">
        <v>395</v>
      </c>
      <c r="F162" s="2" t="s">
        <v>237</v>
      </c>
      <c r="G162" s="4" t="s">
        <v>389</v>
      </c>
      <c r="H162" s="4" t="s">
        <v>17</v>
      </c>
      <c r="I162" s="4" t="s">
        <v>390</v>
      </c>
      <c r="J162" s="4"/>
      <c r="K162" s="4" t="s">
        <v>391</v>
      </c>
      <c r="L162" s="8">
        <v>44003</v>
      </c>
      <c r="M162" s="4" t="s">
        <v>18</v>
      </c>
      <c r="N162" s="13" t="s">
        <v>19</v>
      </c>
      <c r="O162" s="4" t="s">
        <v>19</v>
      </c>
    </row>
    <row r="163" spans="1:15" ht="74.25" customHeight="1" x14ac:dyDescent="0.3">
      <c r="A163" s="2" t="s">
        <v>16</v>
      </c>
      <c r="B163" s="4" t="s">
        <v>387</v>
      </c>
      <c r="C163" s="16" t="s">
        <v>388</v>
      </c>
      <c r="D163" s="16" t="s">
        <v>1308</v>
      </c>
      <c r="E163" s="18" t="s">
        <v>1309</v>
      </c>
      <c r="F163" s="2" t="s">
        <v>237</v>
      </c>
      <c r="G163" s="4" t="s">
        <v>389</v>
      </c>
      <c r="H163" s="4" t="s">
        <v>17</v>
      </c>
      <c r="I163" s="4" t="s">
        <v>390</v>
      </c>
      <c r="J163" s="4" t="s">
        <v>367</v>
      </c>
      <c r="K163" s="4" t="s">
        <v>391</v>
      </c>
      <c r="L163" s="8">
        <v>44003</v>
      </c>
      <c r="M163" s="4" t="s">
        <v>18</v>
      </c>
      <c r="N163" s="13" t="s">
        <v>19</v>
      </c>
      <c r="O163" s="4" t="s">
        <v>19</v>
      </c>
    </row>
    <row r="164" spans="1:15" ht="76.5" customHeight="1" x14ac:dyDescent="0.3">
      <c r="A164" s="2" t="s">
        <v>16</v>
      </c>
      <c r="B164" s="4" t="s">
        <v>387</v>
      </c>
      <c r="C164" s="16" t="s">
        <v>388</v>
      </c>
      <c r="D164" s="16" t="s">
        <v>1308</v>
      </c>
      <c r="E164" s="16" t="s">
        <v>396</v>
      </c>
      <c r="F164" s="2" t="s">
        <v>237</v>
      </c>
      <c r="G164" s="4" t="s">
        <v>389</v>
      </c>
      <c r="H164" s="4" t="s">
        <v>17</v>
      </c>
      <c r="I164" s="4" t="s">
        <v>390</v>
      </c>
      <c r="J164" s="4"/>
      <c r="K164" s="4" t="s">
        <v>391</v>
      </c>
      <c r="L164" s="8">
        <v>44003</v>
      </c>
      <c r="M164" s="4" t="s">
        <v>18</v>
      </c>
      <c r="N164" s="13" t="s">
        <v>19</v>
      </c>
      <c r="O164" s="4" t="s">
        <v>19</v>
      </c>
    </row>
    <row r="165" spans="1:15" ht="69" customHeight="1" x14ac:dyDescent="0.3">
      <c r="A165" s="2" t="s">
        <v>16</v>
      </c>
      <c r="B165" s="4" t="s">
        <v>387</v>
      </c>
      <c r="C165" s="16" t="s">
        <v>388</v>
      </c>
      <c r="D165" s="16" t="s">
        <v>1310</v>
      </c>
      <c r="E165" s="5" t="s">
        <v>397</v>
      </c>
      <c r="F165" s="2" t="s">
        <v>237</v>
      </c>
      <c r="G165" s="4" t="s">
        <v>389</v>
      </c>
      <c r="H165" s="4" t="s">
        <v>17</v>
      </c>
      <c r="I165" s="4" t="s">
        <v>390</v>
      </c>
      <c r="J165" s="4" t="s">
        <v>367</v>
      </c>
      <c r="K165" s="4" t="s">
        <v>391</v>
      </c>
      <c r="L165" s="8">
        <v>44003</v>
      </c>
      <c r="M165" s="4" t="s">
        <v>18</v>
      </c>
      <c r="N165" s="13" t="s">
        <v>19</v>
      </c>
      <c r="O165" s="4" t="s">
        <v>19</v>
      </c>
    </row>
    <row r="166" spans="1:15" ht="78" customHeight="1" x14ac:dyDescent="0.3">
      <c r="A166" s="2" t="s">
        <v>16</v>
      </c>
      <c r="B166" s="4" t="s">
        <v>387</v>
      </c>
      <c r="C166" s="16" t="s">
        <v>388</v>
      </c>
      <c r="D166" s="16" t="s">
        <v>1310</v>
      </c>
      <c r="E166" s="5" t="s">
        <v>398</v>
      </c>
      <c r="F166" s="2" t="s">
        <v>237</v>
      </c>
      <c r="G166" s="4" t="s">
        <v>389</v>
      </c>
      <c r="H166" s="4" t="s">
        <v>17</v>
      </c>
      <c r="I166" s="4" t="s">
        <v>390</v>
      </c>
      <c r="J166" s="4"/>
      <c r="K166" s="4" t="s">
        <v>391</v>
      </c>
      <c r="L166" s="8">
        <v>44003</v>
      </c>
      <c r="M166" s="4" t="s">
        <v>18</v>
      </c>
      <c r="N166" s="13" t="s">
        <v>19</v>
      </c>
      <c r="O166" s="4" t="s">
        <v>19</v>
      </c>
    </row>
    <row r="167" spans="1:15" ht="56.25" customHeight="1" x14ac:dyDescent="0.3">
      <c r="A167" s="2" t="s">
        <v>16</v>
      </c>
      <c r="B167" s="4" t="s">
        <v>387</v>
      </c>
      <c r="C167" s="16" t="s">
        <v>388</v>
      </c>
      <c r="D167" s="16" t="s">
        <v>1311</v>
      </c>
      <c r="E167" s="16" t="s">
        <v>1312</v>
      </c>
      <c r="F167" s="2" t="s">
        <v>237</v>
      </c>
      <c r="G167" s="4" t="s">
        <v>389</v>
      </c>
      <c r="H167" s="4" t="s">
        <v>17</v>
      </c>
      <c r="I167" s="4" t="s">
        <v>390</v>
      </c>
      <c r="J167" s="4" t="s">
        <v>367</v>
      </c>
      <c r="K167" s="4" t="s">
        <v>391</v>
      </c>
      <c r="L167" s="8">
        <v>44003</v>
      </c>
      <c r="M167" s="4" t="s">
        <v>18</v>
      </c>
      <c r="N167" s="13" t="s">
        <v>19</v>
      </c>
      <c r="O167" s="4" t="s">
        <v>19</v>
      </c>
    </row>
    <row r="168" spans="1:15" ht="60.75" customHeight="1" x14ac:dyDescent="0.3">
      <c r="A168" s="2" t="s">
        <v>16</v>
      </c>
      <c r="B168" s="4" t="s">
        <v>399</v>
      </c>
      <c r="C168" s="16" t="s">
        <v>400</v>
      </c>
      <c r="D168" s="5" t="s">
        <v>1228</v>
      </c>
      <c r="E168" s="11" t="s">
        <v>1313</v>
      </c>
      <c r="F168" s="2" t="s">
        <v>340</v>
      </c>
      <c r="G168" s="2" t="s">
        <v>401</v>
      </c>
      <c r="H168" s="2" t="s">
        <v>402</v>
      </c>
      <c r="I168" s="4" t="s">
        <v>403</v>
      </c>
      <c r="J168" s="4" t="s">
        <v>367</v>
      </c>
      <c r="K168" s="8">
        <v>44153</v>
      </c>
      <c r="L168" s="4" t="s">
        <v>404</v>
      </c>
      <c r="M168" s="4" t="s">
        <v>18</v>
      </c>
      <c r="N168" s="13" t="s">
        <v>19</v>
      </c>
      <c r="O168" s="4" t="s">
        <v>19</v>
      </c>
    </row>
    <row r="169" spans="1:15" ht="61.5" customHeight="1" x14ac:dyDescent="0.3">
      <c r="A169" s="2" t="s">
        <v>16</v>
      </c>
      <c r="B169" s="4" t="s">
        <v>399</v>
      </c>
      <c r="C169" s="5" t="s">
        <v>400</v>
      </c>
      <c r="D169" s="5" t="s">
        <v>1314</v>
      </c>
      <c r="E169" s="5" t="s">
        <v>405</v>
      </c>
      <c r="F169" s="2" t="s">
        <v>340</v>
      </c>
      <c r="G169" s="2" t="s">
        <v>401</v>
      </c>
      <c r="H169" s="2" t="s">
        <v>402</v>
      </c>
      <c r="I169" s="4" t="s">
        <v>403</v>
      </c>
      <c r="J169" s="4" t="s">
        <v>367</v>
      </c>
      <c r="K169" s="8">
        <v>44153</v>
      </c>
      <c r="L169" s="4" t="s">
        <v>404</v>
      </c>
      <c r="M169" s="4" t="s">
        <v>18</v>
      </c>
      <c r="N169" s="13" t="s">
        <v>19</v>
      </c>
      <c r="O169" s="4" t="s">
        <v>19</v>
      </c>
    </row>
    <row r="170" spans="1:15" ht="51.75" customHeight="1" x14ac:dyDescent="0.3">
      <c r="A170" s="2" t="s">
        <v>16</v>
      </c>
      <c r="B170" s="4" t="s">
        <v>399</v>
      </c>
      <c r="C170" s="5" t="s">
        <v>400</v>
      </c>
      <c r="D170" s="5" t="s">
        <v>1314</v>
      </c>
      <c r="E170" s="5" t="s">
        <v>406</v>
      </c>
      <c r="F170" s="2" t="s">
        <v>340</v>
      </c>
      <c r="G170" s="2" t="s">
        <v>401</v>
      </c>
      <c r="H170" s="2" t="s">
        <v>402</v>
      </c>
      <c r="I170" s="4" t="s">
        <v>403</v>
      </c>
      <c r="J170" s="4" t="s">
        <v>367</v>
      </c>
      <c r="K170" s="8">
        <v>44153</v>
      </c>
      <c r="L170" s="4" t="s">
        <v>407</v>
      </c>
      <c r="M170" s="4" t="s">
        <v>18</v>
      </c>
      <c r="N170" s="13" t="s">
        <v>19</v>
      </c>
      <c r="O170" s="4" t="s">
        <v>19</v>
      </c>
    </row>
    <row r="171" spans="1:15" ht="56.25" customHeight="1" x14ac:dyDescent="0.3">
      <c r="A171" s="2" t="s">
        <v>16</v>
      </c>
      <c r="B171" s="4" t="s">
        <v>399</v>
      </c>
      <c r="C171" s="5" t="s">
        <v>400</v>
      </c>
      <c r="D171" s="5" t="s">
        <v>1315</v>
      </c>
      <c r="E171" s="5" t="s">
        <v>408</v>
      </c>
      <c r="F171" s="2" t="s">
        <v>340</v>
      </c>
      <c r="G171" s="2" t="s">
        <v>401</v>
      </c>
      <c r="H171" s="2" t="s">
        <v>402</v>
      </c>
      <c r="I171" s="4" t="s">
        <v>403</v>
      </c>
      <c r="J171" s="4" t="s">
        <v>367</v>
      </c>
      <c r="K171" s="8">
        <v>44153</v>
      </c>
      <c r="L171" s="4" t="s">
        <v>409</v>
      </c>
      <c r="M171" s="4" t="s">
        <v>18</v>
      </c>
      <c r="N171" s="13" t="s">
        <v>19</v>
      </c>
      <c r="O171" s="4" t="s">
        <v>19</v>
      </c>
    </row>
    <row r="172" spans="1:15" ht="78" x14ac:dyDescent="0.3">
      <c r="A172" s="2" t="s">
        <v>16</v>
      </c>
      <c r="B172" s="4" t="s">
        <v>410</v>
      </c>
      <c r="C172" s="5" t="s">
        <v>411</v>
      </c>
      <c r="D172" s="16" t="s">
        <v>1316</v>
      </c>
      <c r="E172" s="57" t="s">
        <v>1317</v>
      </c>
      <c r="F172" s="2" t="s">
        <v>412</v>
      </c>
      <c r="G172" s="4" t="s">
        <v>413</v>
      </c>
      <c r="H172" s="4" t="s">
        <v>414</v>
      </c>
      <c r="I172" s="4" t="s">
        <v>415</v>
      </c>
      <c r="J172" s="4" t="s">
        <v>367</v>
      </c>
      <c r="K172" s="8">
        <v>44159</v>
      </c>
      <c r="L172" s="4" t="s">
        <v>24</v>
      </c>
      <c r="M172" s="4" t="s">
        <v>18</v>
      </c>
      <c r="N172" s="13" t="s">
        <v>19</v>
      </c>
      <c r="O172" s="4" t="s">
        <v>19</v>
      </c>
    </row>
    <row r="173" spans="1:15" ht="52" x14ac:dyDescent="0.3">
      <c r="A173" s="2" t="s">
        <v>16</v>
      </c>
      <c r="B173" s="4" t="s">
        <v>410</v>
      </c>
      <c r="C173" s="16" t="s">
        <v>411</v>
      </c>
      <c r="D173" s="5" t="s">
        <v>1318</v>
      </c>
      <c r="E173" s="57"/>
      <c r="F173" s="2" t="s">
        <v>412</v>
      </c>
      <c r="G173" s="4" t="s">
        <v>413</v>
      </c>
      <c r="H173" s="4" t="s">
        <v>414</v>
      </c>
      <c r="I173" s="4" t="s">
        <v>415</v>
      </c>
      <c r="J173" s="4" t="s">
        <v>367</v>
      </c>
      <c r="K173" s="8">
        <v>44159</v>
      </c>
      <c r="L173" s="4" t="s">
        <v>24</v>
      </c>
      <c r="M173" s="4" t="s">
        <v>18</v>
      </c>
      <c r="N173" s="13" t="s">
        <v>19</v>
      </c>
      <c r="O173" s="4" t="s">
        <v>19</v>
      </c>
    </row>
    <row r="174" spans="1:15" ht="65" x14ac:dyDescent="0.3">
      <c r="A174" s="2" t="s">
        <v>16</v>
      </c>
      <c r="B174" s="4" t="s">
        <v>410</v>
      </c>
      <c r="C174" s="16" t="s">
        <v>411</v>
      </c>
      <c r="D174" s="5" t="s">
        <v>1319</v>
      </c>
      <c r="E174" s="5" t="s">
        <v>416</v>
      </c>
      <c r="F174" s="2" t="s">
        <v>412</v>
      </c>
      <c r="G174" s="4" t="s">
        <v>413</v>
      </c>
      <c r="H174" s="4" t="s">
        <v>414</v>
      </c>
      <c r="I174" s="4" t="s">
        <v>415</v>
      </c>
      <c r="J174" s="4" t="s">
        <v>367</v>
      </c>
      <c r="K174" s="8">
        <v>44159</v>
      </c>
      <c r="L174" s="8" t="s">
        <v>24</v>
      </c>
      <c r="M174" s="4" t="s">
        <v>18</v>
      </c>
      <c r="N174" s="13" t="s">
        <v>19</v>
      </c>
      <c r="O174" s="4" t="s">
        <v>19</v>
      </c>
    </row>
    <row r="175" spans="1:15" ht="82.5" customHeight="1" x14ac:dyDescent="0.3">
      <c r="A175" s="2" t="s">
        <v>16</v>
      </c>
      <c r="B175" s="4" t="s">
        <v>417</v>
      </c>
      <c r="C175" s="16" t="s">
        <v>418</v>
      </c>
      <c r="D175" s="5" t="s">
        <v>1320</v>
      </c>
      <c r="E175" s="14" t="s">
        <v>1321</v>
      </c>
      <c r="F175" s="2" t="s">
        <v>419</v>
      </c>
      <c r="G175" s="4" t="s">
        <v>420</v>
      </c>
      <c r="H175" s="2" t="s">
        <v>385</v>
      </c>
      <c r="I175" s="2" t="s">
        <v>421</v>
      </c>
      <c r="J175" s="4" t="s">
        <v>422</v>
      </c>
      <c r="K175" s="8">
        <v>44180</v>
      </c>
      <c r="L175" s="8">
        <v>44218</v>
      </c>
      <c r="M175" s="4" t="s">
        <v>18</v>
      </c>
      <c r="N175" s="13" t="s">
        <v>19</v>
      </c>
      <c r="O175" s="4" t="s">
        <v>19</v>
      </c>
    </row>
    <row r="176" spans="1:15" ht="91.5" customHeight="1" x14ac:dyDescent="0.3">
      <c r="A176" s="2" t="s">
        <v>16</v>
      </c>
      <c r="B176" s="4" t="s">
        <v>417</v>
      </c>
      <c r="C176" s="16" t="s">
        <v>418</v>
      </c>
      <c r="D176" s="5" t="s">
        <v>1320</v>
      </c>
      <c r="E176" s="14" t="s">
        <v>423</v>
      </c>
      <c r="F176" s="2" t="s">
        <v>419</v>
      </c>
      <c r="G176" s="2" t="s">
        <v>424</v>
      </c>
      <c r="H176" s="2" t="s">
        <v>385</v>
      </c>
      <c r="I176" s="2" t="s">
        <v>421</v>
      </c>
      <c r="J176" s="4" t="s">
        <v>422</v>
      </c>
      <c r="K176" s="8">
        <v>44180</v>
      </c>
      <c r="L176" s="8">
        <v>44218</v>
      </c>
      <c r="M176" s="4" t="s">
        <v>18</v>
      </c>
      <c r="N176" s="13" t="s">
        <v>19</v>
      </c>
      <c r="O176" s="4" t="s">
        <v>19</v>
      </c>
    </row>
    <row r="177" spans="1:15" ht="78" x14ac:dyDescent="0.3">
      <c r="A177" s="2" t="s">
        <v>16</v>
      </c>
      <c r="B177" s="4" t="s">
        <v>417</v>
      </c>
      <c r="C177" s="16" t="s">
        <v>418</v>
      </c>
      <c r="D177" s="5" t="s">
        <v>1322</v>
      </c>
      <c r="E177" s="5" t="s">
        <v>425</v>
      </c>
      <c r="F177" s="2" t="s">
        <v>419</v>
      </c>
      <c r="G177" s="2" t="s">
        <v>426</v>
      </c>
      <c r="H177" s="2" t="s">
        <v>385</v>
      </c>
      <c r="I177" s="2" t="s">
        <v>421</v>
      </c>
      <c r="J177" s="4" t="s">
        <v>422</v>
      </c>
      <c r="K177" s="8">
        <v>44180</v>
      </c>
      <c r="L177" s="8">
        <v>44218</v>
      </c>
      <c r="M177" s="4" t="s">
        <v>18</v>
      </c>
      <c r="N177" s="13" t="s">
        <v>19</v>
      </c>
      <c r="O177" s="4" t="s">
        <v>19</v>
      </c>
    </row>
    <row r="178" spans="1:15" ht="100.5" customHeight="1" x14ac:dyDescent="0.3">
      <c r="A178" s="2" t="s">
        <v>16</v>
      </c>
      <c r="B178" s="4" t="s">
        <v>417</v>
      </c>
      <c r="C178" s="16" t="s">
        <v>418</v>
      </c>
      <c r="D178" s="5" t="s">
        <v>1323</v>
      </c>
      <c r="E178" s="5" t="s">
        <v>427</v>
      </c>
      <c r="F178" s="2" t="s">
        <v>419</v>
      </c>
      <c r="G178" s="2" t="s">
        <v>426</v>
      </c>
      <c r="H178" s="2" t="s">
        <v>385</v>
      </c>
      <c r="I178" s="2" t="s">
        <v>421</v>
      </c>
      <c r="J178" s="4" t="s">
        <v>422</v>
      </c>
      <c r="K178" s="8">
        <v>44180</v>
      </c>
      <c r="L178" s="8">
        <v>44218</v>
      </c>
      <c r="M178" s="4" t="s">
        <v>18</v>
      </c>
      <c r="N178" s="13" t="s">
        <v>19</v>
      </c>
      <c r="O178" s="4" t="s">
        <v>19</v>
      </c>
    </row>
    <row r="179" spans="1:15" ht="73.5" customHeight="1" x14ac:dyDescent="0.3">
      <c r="A179" s="2" t="s">
        <v>16</v>
      </c>
      <c r="B179" s="4" t="s">
        <v>417</v>
      </c>
      <c r="C179" s="16" t="s">
        <v>418</v>
      </c>
      <c r="D179" s="5" t="s">
        <v>1323</v>
      </c>
      <c r="E179" s="5" t="s">
        <v>428</v>
      </c>
      <c r="F179" s="2" t="s">
        <v>419</v>
      </c>
      <c r="G179" s="2" t="s">
        <v>429</v>
      </c>
      <c r="H179" s="2" t="s">
        <v>385</v>
      </c>
      <c r="I179" s="2" t="s">
        <v>421</v>
      </c>
      <c r="J179" s="4" t="s">
        <v>422</v>
      </c>
      <c r="K179" s="8">
        <v>44180</v>
      </c>
      <c r="L179" s="8">
        <v>44218</v>
      </c>
      <c r="M179" s="4" t="s">
        <v>18</v>
      </c>
      <c r="N179" s="13" t="s">
        <v>19</v>
      </c>
      <c r="O179" s="4" t="s">
        <v>19</v>
      </c>
    </row>
    <row r="180" spans="1:15" ht="39" x14ac:dyDescent="0.3">
      <c r="A180" s="2" t="s">
        <v>16</v>
      </c>
      <c r="B180" s="4" t="s">
        <v>417</v>
      </c>
      <c r="C180" s="16" t="s">
        <v>418</v>
      </c>
      <c r="D180" s="5" t="s">
        <v>1323</v>
      </c>
      <c r="E180" s="5" t="s">
        <v>430</v>
      </c>
      <c r="F180" s="2" t="s">
        <v>419</v>
      </c>
      <c r="G180" s="2" t="s">
        <v>431</v>
      </c>
      <c r="H180" s="2" t="s">
        <v>385</v>
      </c>
      <c r="I180" s="2" t="s">
        <v>421</v>
      </c>
      <c r="J180" s="4" t="s">
        <v>422</v>
      </c>
      <c r="K180" s="8">
        <v>44180</v>
      </c>
      <c r="L180" s="8">
        <v>44201</v>
      </c>
      <c r="M180" s="4" t="s">
        <v>18</v>
      </c>
      <c r="N180" s="13" t="s">
        <v>19</v>
      </c>
      <c r="O180" s="4" t="s">
        <v>19</v>
      </c>
    </row>
    <row r="181" spans="1:15" ht="92.25" customHeight="1" x14ac:dyDescent="0.3">
      <c r="A181" s="2" t="s">
        <v>16</v>
      </c>
      <c r="B181" s="4" t="s">
        <v>417</v>
      </c>
      <c r="C181" s="16" t="s">
        <v>418</v>
      </c>
      <c r="D181" s="5" t="s">
        <v>1324</v>
      </c>
      <c r="E181" s="5" t="s">
        <v>432</v>
      </c>
      <c r="F181" s="2" t="s">
        <v>419</v>
      </c>
      <c r="G181" s="2" t="s">
        <v>431</v>
      </c>
      <c r="H181" s="2" t="s">
        <v>385</v>
      </c>
      <c r="I181" s="2" t="s">
        <v>421</v>
      </c>
      <c r="J181" s="4" t="s">
        <v>422</v>
      </c>
      <c r="K181" s="8">
        <v>44180</v>
      </c>
      <c r="L181" s="8">
        <v>44201</v>
      </c>
      <c r="M181" s="4" t="s">
        <v>18</v>
      </c>
      <c r="N181" s="13" t="s">
        <v>19</v>
      </c>
      <c r="O181" s="4" t="s">
        <v>19</v>
      </c>
    </row>
    <row r="182" spans="1:15" ht="52" x14ac:dyDescent="0.3">
      <c r="A182" s="2" t="s">
        <v>16</v>
      </c>
      <c r="B182" s="4" t="s">
        <v>417</v>
      </c>
      <c r="C182" s="16" t="s">
        <v>418</v>
      </c>
      <c r="D182" s="5" t="s">
        <v>1325</v>
      </c>
      <c r="E182" s="5" t="s">
        <v>433</v>
      </c>
      <c r="F182" s="2" t="s">
        <v>419</v>
      </c>
      <c r="G182" s="2" t="s">
        <v>434</v>
      </c>
      <c r="H182" s="2" t="s">
        <v>385</v>
      </c>
      <c r="I182" s="2" t="s">
        <v>421</v>
      </c>
      <c r="J182" s="4" t="s">
        <v>422</v>
      </c>
      <c r="K182" s="8">
        <v>44180</v>
      </c>
      <c r="L182" s="8">
        <v>44201</v>
      </c>
      <c r="M182" s="4" t="s">
        <v>18</v>
      </c>
      <c r="N182" s="13" t="s">
        <v>19</v>
      </c>
      <c r="O182" s="4" t="s">
        <v>19</v>
      </c>
    </row>
    <row r="183" spans="1:15" ht="96" customHeight="1" x14ac:dyDescent="0.3">
      <c r="A183" s="2" t="s">
        <v>16</v>
      </c>
      <c r="B183" s="4" t="s">
        <v>417</v>
      </c>
      <c r="C183" s="16" t="s">
        <v>418</v>
      </c>
      <c r="D183" s="5" t="s">
        <v>1326</v>
      </c>
      <c r="E183" s="5" t="s">
        <v>435</v>
      </c>
      <c r="F183" s="2" t="s">
        <v>419</v>
      </c>
      <c r="G183" s="2" t="s">
        <v>436</v>
      </c>
      <c r="H183" s="2" t="s">
        <v>385</v>
      </c>
      <c r="I183" s="2" t="s">
        <v>421</v>
      </c>
      <c r="J183" s="4" t="s">
        <v>422</v>
      </c>
      <c r="K183" s="8">
        <v>44180</v>
      </c>
      <c r="L183" s="8">
        <v>44201</v>
      </c>
      <c r="M183" s="4" t="s">
        <v>18</v>
      </c>
      <c r="N183" s="13" t="s">
        <v>19</v>
      </c>
      <c r="O183" s="4" t="s">
        <v>19</v>
      </c>
    </row>
    <row r="184" spans="1:15" ht="80.25" customHeight="1" x14ac:dyDescent="0.3">
      <c r="A184" s="2" t="s">
        <v>16</v>
      </c>
      <c r="B184" s="4" t="s">
        <v>417</v>
      </c>
      <c r="C184" s="16" t="s">
        <v>418</v>
      </c>
      <c r="D184" s="5" t="s">
        <v>1327</v>
      </c>
      <c r="E184" s="5" t="s">
        <v>437</v>
      </c>
      <c r="F184" s="2" t="s">
        <v>419</v>
      </c>
      <c r="G184" s="2" t="s">
        <v>438</v>
      </c>
      <c r="H184" s="2" t="s">
        <v>385</v>
      </c>
      <c r="I184" s="2" t="s">
        <v>421</v>
      </c>
      <c r="J184" s="4" t="s">
        <v>422</v>
      </c>
      <c r="K184" s="8">
        <v>44180</v>
      </c>
      <c r="L184" s="8">
        <v>44201</v>
      </c>
      <c r="M184" s="4" t="s">
        <v>18</v>
      </c>
      <c r="N184" s="13" t="s">
        <v>19</v>
      </c>
      <c r="O184" s="4" t="s">
        <v>19</v>
      </c>
    </row>
    <row r="185" spans="1:15" ht="49.5" customHeight="1" x14ac:dyDescent="0.3">
      <c r="A185" s="2" t="s">
        <v>16</v>
      </c>
      <c r="B185" s="4" t="s">
        <v>439</v>
      </c>
      <c r="C185" s="16" t="s">
        <v>440</v>
      </c>
      <c r="D185" s="5" t="s">
        <v>1328</v>
      </c>
      <c r="E185" s="5" t="s">
        <v>1329</v>
      </c>
      <c r="F185" s="2" t="s">
        <v>237</v>
      </c>
      <c r="G185" s="4" t="s">
        <v>441</v>
      </c>
      <c r="H185" s="4" t="s">
        <v>17</v>
      </c>
      <c r="I185" s="4" t="s">
        <v>442</v>
      </c>
      <c r="J185" s="4" t="s">
        <v>422</v>
      </c>
      <c r="K185" s="8">
        <v>44175</v>
      </c>
      <c r="L185" s="2" t="s">
        <v>443</v>
      </c>
      <c r="M185" s="4" t="s">
        <v>18</v>
      </c>
      <c r="N185" s="13" t="s">
        <v>19</v>
      </c>
      <c r="O185" s="4" t="s">
        <v>19</v>
      </c>
    </row>
    <row r="186" spans="1:15" ht="63" customHeight="1" x14ac:dyDescent="0.3">
      <c r="A186" s="2" t="s">
        <v>16</v>
      </c>
      <c r="B186" s="4" t="s">
        <v>439</v>
      </c>
      <c r="C186" s="16" t="s">
        <v>440</v>
      </c>
      <c r="D186" s="5" t="s">
        <v>1330</v>
      </c>
      <c r="E186" s="5" t="s">
        <v>444</v>
      </c>
      <c r="F186" s="2" t="s">
        <v>237</v>
      </c>
      <c r="G186" s="4" t="s">
        <v>445</v>
      </c>
      <c r="H186" s="4" t="s">
        <v>17</v>
      </c>
      <c r="I186" s="4" t="s">
        <v>442</v>
      </c>
      <c r="J186" s="4" t="s">
        <v>422</v>
      </c>
      <c r="K186" s="8">
        <v>44175</v>
      </c>
      <c r="L186" s="2" t="s">
        <v>446</v>
      </c>
      <c r="M186" s="4" t="s">
        <v>18</v>
      </c>
      <c r="N186" s="13" t="s">
        <v>19</v>
      </c>
      <c r="O186" s="4" t="s">
        <v>19</v>
      </c>
    </row>
    <row r="187" spans="1:15" ht="78" x14ac:dyDescent="0.3">
      <c r="A187" s="2" t="s">
        <v>16</v>
      </c>
      <c r="B187" s="4" t="s">
        <v>439</v>
      </c>
      <c r="C187" s="16" t="s">
        <v>440</v>
      </c>
      <c r="D187" s="5" t="s">
        <v>1331</v>
      </c>
      <c r="E187" s="5" t="s">
        <v>447</v>
      </c>
      <c r="F187" s="2" t="s">
        <v>237</v>
      </c>
      <c r="G187" s="4" t="s">
        <v>24</v>
      </c>
      <c r="H187" s="4" t="s">
        <v>17</v>
      </c>
      <c r="I187" s="4" t="s">
        <v>442</v>
      </c>
      <c r="J187" s="4" t="s">
        <v>422</v>
      </c>
      <c r="K187" s="8">
        <v>44175</v>
      </c>
      <c r="L187" s="10" t="s">
        <v>448</v>
      </c>
      <c r="M187" s="4" t="s">
        <v>18</v>
      </c>
      <c r="N187" s="13" t="s">
        <v>19</v>
      </c>
      <c r="O187" s="4" t="s">
        <v>19</v>
      </c>
    </row>
    <row r="188" spans="1:15" ht="49.5" customHeight="1" x14ac:dyDescent="0.3">
      <c r="A188" s="2" t="s">
        <v>16</v>
      </c>
      <c r="B188" s="4" t="s">
        <v>439</v>
      </c>
      <c r="C188" s="16" t="s">
        <v>440</v>
      </c>
      <c r="D188" s="5" t="s">
        <v>1332</v>
      </c>
      <c r="E188" s="5" t="s">
        <v>449</v>
      </c>
      <c r="F188" s="2" t="s">
        <v>237</v>
      </c>
      <c r="G188" s="4" t="s">
        <v>450</v>
      </c>
      <c r="H188" s="4" t="s">
        <v>17</v>
      </c>
      <c r="I188" s="4" t="s">
        <v>442</v>
      </c>
      <c r="J188" s="4" t="s">
        <v>422</v>
      </c>
      <c r="K188" s="8">
        <v>44175</v>
      </c>
      <c r="L188" s="10" t="s">
        <v>448</v>
      </c>
      <c r="M188" s="4" t="s">
        <v>18</v>
      </c>
      <c r="N188" s="13" t="s">
        <v>19</v>
      </c>
      <c r="O188" s="4" t="s">
        <v>19</v>
      </c>
    </row>
    <row r="189" spans="1:15" ht="131.25" customHeight="1" x14ac:dyDescent="0.3">
      <c r="A189" s="2" t="s">
        <v>16</v>
      </c>
      <c r="B189" s="4" t="s">
        <v>439</v>
      </c>
      <c r="C189" s="16" t="s">
        <v>440</v>
      </c>
      <c r="D189" s="5" t="s">
        <v>1333</v>
      </c>
      <c r="E189" s="5" t="s">
        <v>451</v>
      </c>
      <c r="F189" s="2" t="s">
        <v>237</v>
      </c>
      <c r="G189" s="4" t="s">
        <v>24</v>
      </c>
      <c r="H189" s="4" t="s">
        <v>17</v>
      </c>
      <c r="I189" s="4" t="s">
        <v>442</v>
      </c>
      <c r="J189" s="4" t="s">
        <v>422</v>
      </c>
      <c r="K189" s="8">
        <v>44175</v>
      </c>
      <c r="L189" s="10" t="s">
        <v>448</v>
      </c>
      <c r="M189" s="4" t="s">
        <v>18</v>
      </c>
      <c r="N189" s="13" t="s">
        <v>19</v>
      </c>
      <c r="O189" s="4" t="s">
        <v>19</v>
      </c>
    </row>
    <row r="190" spans="1:15" ht="74.25" customHeight="1" x14ac:dyDescent="0.3">
      <c r="A190" s="2" t="s">
        <v>16</v>
      </c>
      <c r="B190" s="4" t="s">
        <v>439</v>
      </c>
      <c r="C190" s="16" t="s">
        <v>440</v>
      </c>
      <c r="D190" s="5" t="s">
        <v>1334</v>
      </c>
      <c r="E190" s="5" t="s">
        <v>1335</v>
      </c>
      <c r="F190" s="2" t="s">
        <v>237</v>
      </c>
      <c r="G190" s="2" t="s">
        <v>452</v>
      </c>
      <c r="H190" s="4" t="s">
        <v>17</v>
      </c>
      <c r="I190" s="4" t="s">
        <v>442</v>
      </c>
      <c r="J190" s="4" t="s">
        <v>422</v>
      </c>
      <c r="K190" s="8">
        <v>44175</v>
      </c>
      <c r="L190" s="2" t="s">
        <v>453</v>
      </c>
      <c r="M190" s="4" t="s">
        <v>18</v>
      </c>
      <c r="N190" s="13" t="s">
        <v>19</v>
      </c>
      <c r="O190" s="4" t="s">
        <v>19</v>
      </c>
    </row>
    <row r="191" spans="1:15" ht="78" x14ac:dyDescent="0.3">
      <c r="A191" s="2" t="s">
        <v>16</v>
      </c>
      <c r="B191" s="4" t="s">
        <v>439</v>
      </c>
      <c r="C191" s="16" t="s">
        <v>440</v>
      </c>
      <c r="D191" s="5" t="s">
        <v>1336</v>
      </c>
      <c r="E191" s="5" t="s">
        <v>1337</v>
      </c>
      <c r="F191" s="2" t="s">
        <v>237</v>
      </c>
      <c r="G191" s="4" t="s">
        <v>24</v>
      </c>
      <c r="H191" s="4" t="s">
        <v>17</v>
      </c>
      <c r="I191" s="4" t="s">
        <v>442</v>
      </c>
      <c r="J191" s="4" t="s">
        <v>422</v>
      </c>
      <c r="K191" s="8">
        <v>44175</v>
      </c>
      <c r="L191" s="2" t="s">
        <v>453</v>
      </c>
      <c r="M191" s="4" t="s">
        <v>18</v>
      </c>
      <c r="N191" s="13" t="s">
        <v>19</v>
      </c>
      <c r="O191" s="4" t="s">
        <v>19</v>
      </c>
    </row>
    <row r="192" spans="1:15" ht="78" x14ac:dyDescent="0.3">
      <c r="A192" s="2" t="s">
        <v>16</v>
      </c>
      <c r="B192" s="4" t="s">
        <v>454</v>
      </c>
      <c r="C192" s="14" t="s">
        <v>455</v>
      </c>
      <c r="D192" s="5" t="s">
        <v>1338</v>
      </c>
      <c r="E192" s="5" t="s">
        <v>1339</v>
      </c>
      <c r="F192" s="4" t="s">
        <v>51</v>
      </c>
      <c r="G192" s="4" t="s">
        <v>456</v>
      </c>
      <c r="H192" s="4" t="s">
        <v>30</v>
      </c>
      <c r="I192" s="4" t="s">
        <v>457</v>
      </c>
      <c r="J192" s="4" t="s">
        <v>422</v>
      </c>
      <c r="K192" s="8">
        <v>44188</v>
      </c>
      <c r="L192" s="8">
        <v>44214</v>
      </c>
      <c r="M192" s="4" t="s">
        <v>18</v>
      </c>
      <c r="N192" s="13" t="s">
        <v>19</v>
      </c>
      <c r="O192" s="4" t="s">
        <v>19</v>
      </c>
    </row>
    <row r="193" spans="1:15" ht="78" x14ac:dyDescent="0.3">
      <c r="A193" s="2" t="s">
        <v>16</v>
      </c>
      <c r="B193" s="4" t="s">
        <v>454</v>
      </c>
      <c r="C193" s="14" t="s">
        <v>455</v>
      </c>
      <c r="D193" s="5" t="s">
        <v>1340</v>
      </c>
      <c r="E193" s="5" t="s">
        <v>1339</v>
      </c>
      <c r="F193" s="4" t="s">
        <v>51</v>
      </c>
      <c r="G193" s="4" t="s">
        <v>456</v>
      </c>
      <c r="H193" s="4" t="s">
        <v>30</v>
      </c>
      <c r="I193" s="4" t="s">
        <v>457</v>
      </c>
      <c r="J193" s="4" t="s">
        <v>422</v>
      </c>
      <c r="K193" s="8">
        <v>44188</v>
      </c>
      <c r="L193" s="8">
        <v>44214</v>
      </c>
      <c r="M193" s="4" t="s">
        <v>18</v>
      </c>
      <c r="N193" s="13" t="s">
        <v>19</v>
      </c>
      <c r="O193" s="4" t="s">
        <v>19</v>
      </c>
    </row>
    <row r="194" spans="1:15" ht="106.5" customHeight="1" x14ac:dyDescent="0.3">
      <c r="A194" s="2" t="s">
        <v>16</v>
      </c>
      <c r="B194" s="4" t="s">
        <v>458</v>
      </c>
      <c r="C194" s="5" t="s">
        <v>459</v>
      </c>
      <c r="D194" s="5" t="s">
        <v>460</v>
      </c>
      <c r="E194" s="5" t="s">
        <v>1341</v>
      </c>
      <c r="F194" s="2" t="s">
        <v>237</v>
      </c>
      <c r="G194" s="2" t="s">
        <v>24</v>
      </c>
      <c r="H194" s="2" t="s">
        <v>17</v>
      </c>
      <c r="I194" s="4" t="s">
        <v>461</v>
      </c>
      <c r="J194" s="4" t="s">
        <v>422</v>
      </c>
      <c r="K194" s="8">
        <v>44188</v>
      </c>
      <c r="L194" s="8">
        <v>44965</v>
      </c>
      <c r="M194" s="4" t="s">
        <v>18</v>
      </c>
      <c r="N194" s="13" t="s">
        <v>19</v>
      </c>
      <c r="O194" s="4" t="s">
        <v>19</v>
      </c>
    </row>
    <row r="195" spans="1:15" ht="156" x14ac:dyDescent="0.3">
      <c r="A195" s="2" t="s">
        <v>16</v>
      </c>
      <c r="B195" s="4" t="s">
        <v>462</v>
      </c>
      <c r="C195" s="16" t="s">
        <v>463</v>
      </c>
      <c r="D195" s="5" t="s">
        <v>1342</v>
      </c>
      <c r="E195" s="5" t="s">
        <v>1343</v>
      </c>
      <c r="F195" s="2" t="s">
        <v>464</v>
      </c>
      <c r="G195" s="2" t="s">
        <v>465</v>
      </c>
      <c r="H195" s="4" t="s">
        <v>25</v>
      </c>
      <c r="I195" s="4" t="s">
        <v>466</v>
      </c>
      <c r="J195" s="4" t="s">
        <v>422</v>
      </c>
      <c r="K195" s="8">
        <v>44188</v>
      </c>
      <c r="L195" s="4" t="s">
        <v>24</v>
      </c>
      <c r="M195" s="4" t="s">
        <v>18</v>
      </c>
      <c r="N195" s="13" t="s">
        <v>19</v>
      </c>
      <c r="O195" s="4" t="s">
        <v>19</v>
      </c>
    </row>
    <row r="196" spans="1:15" ht="286" x14ac:dyDescent="0.3">
      <c r="A196" s="2" t="s">
        <v>16</v>
      </c>
      <c r="B196" s="4" t="s">
        <v>462</v>
      </c>
      <c r="C196" s="5" t="s">
        <v>463</v>
      </c>
      <c r="D196" s="5" t="s">
        <v>1344</v>
      </c>
      <c r="E196" s="5" t="s">
        <v>1345</v>
      </c>
      <c r="F196" s="2" t="s">
        <v>464</v>
      </c>
      <c r="G196" s="2" t="s">
        <v>465</v>
      </c>
      <c r="H196" s="4" t="s">
        <v>25</v>
      </c>
      <c r="I196" s="4" t="s">
        <v>466</v>
      </c>
      <c r="J196" s="4" t="s">
        <v>422</v>
      </c>
      <c r="K196" s="8">
        <v>44188</v>
      </c>
      <c r="L196" s="4" t="s">
        <v>24</v>
      </c>
      <c r="M196" s="4" t="s">
        <v>18</v>
      </c>
      <c r="N196" s="13" t="s">
        <v>19</v>
      </c>
      <c r="O196" s="4" t="s">
        <v>19</v>
      </c>
    </row>
    <row r="197" spans="1:15" ht="221" x14ac:dyDescent="0.3">
      <c r="A197" s="2" t="s">
        <v>16</v>
      </c>
      <c r="B197" s="4" t="s">
        <v>462</v>
      </c>
      <c r="C197" s="5" t="s">
        <v>463</v>
      </c>
      <c r="D197" s="5" t="s">
        <v>1346</v>
      </c>
      <c r="E197" s="5" t="s">
        <v>1347</v>
      </c>
      <c r="F197" s="2" t="s">
        <v>464</v>
      </c>
      <c r="G197" s="2" t="s">
        <v>465</v>
      </c>
      <c r="H197" s="4" t="s">
        <v>25</v>
      </c>
      <c r="I197" s="4" t="s">
        <v>466</v>
      </c>
      <c r="J197" s="4" t="s">
        <v>422</v>
      </c>
      <c r="K197" s="8">
        <v>44188</v>
      </c>
      <c r="L197" s="4" t="s">
        <v>24</v>
      </c>
      <c r="M197" s="4" t="s">
        <v>18</v>
      </c>
      <c r="N197" s="13" t="s">
        <v>19</v>
      </c>
      <c r="O197" s="4" t="s">
        <v>19</v>
      </c>
    </row>
    <row r="198" spans="1:15" ht="68.25" customHeight="1" x14ac:dyDescent="0.3">
      <c r="A198" s="2" t="s">
        <v>16</v>
      </c>
      <c r="B198" s="4" t="s">
        <v>462</v>
      </c>
      <c r="C198" s="5" t="s">
        <v>463</v>
      </c>
      <c r="D198" s="5" t="s">
        <v>467</v>
      </c>
      <c r="E198" s="5" t="s">
        <v>1348</v>
      </c>
      <c r="F198" s="2" t="s">
        <v>464</v>
      </c>
      <c r="G198" s="2" t="s">
        <v>465</v>
      </c>
      <c r="H198" s="4" t="s">
        <v>25</v>
      </c>
      <c r="I198" s="4" t="s">
        <v>466</v>
      </c>
      <c r="J198" s="4" t="s">
        <v>422</v>
      </c>
      <c r="K198" s="8">
        <v>44188</v>
      </c>
      <c r="L198" s="4" t="s">
        <v>24</v>
      </c>
      <c r="M198" s="4" t="s">
        <v>18</v>
      </c>
      <c r="N198" s="13" t="s">
        <v>19</v>
      </c>
      <c r="O198" s="4" t="s">
        <v>19</v>
      </c>
    </row>
    <row r="199" spans="1:15" ht="247" x14ac:dyDescent="0.3">
      <c r="A199" s="2" t="s">
        <v>16</v>
      </c>
      <c r="B199" s="4" t="s">
        <v>462</v>
      </c>
      <c r="C199" s="5" t="s">
        <v>463</v>
      </c>
      <c r="D199" s="5" t="s">
        <v>1349</v>
      </c>
      <c r="E199" s="5" t="s">
        <v>1350</v>
      </c>
      <c r="F199" s="2" t="s">
        <v>464</v>
      </c>
      <c r="G199" s="2" t="s">
        <v>465</v>
      </c>
      <c r="H199" s="4" t="s">
        <v>25</v>
      </c>
      <c r="I199" s="4" t="s">
        <v>466</v>
      </c>
      <c r="J199" s="4" t="s">
        <v>422</v>
      </c>
      <c r="K199" s="8">
        <v>44188</v>
      </c>
      <c r="L199" s="4" t="s">
        <v>24</v>
      </c>
      <c r="M199" s="4" t="s">
        <v>18</v>
      </c>
      <c r="N199" s="13" t="s">
        <v>19</v>
      </c>
      <c r="O199" s="4" t="s">
        <v>19</v>
      </c>
    </row>
    <row r="200" spans="1:15" ht="273" x14ac:dyDescent="0.3">
      <c r="A200" s="2" t="s">
        <v>16</v>
      </c>
      <c r="B200" s="4" t="s">
        <v>468</v>
      </c>
      <c r="C200" s="16" t="s">
        <v>469</v>
      </c>
      <c r="D200" s="5" t="s">
        <v>1351</v>
      </c>
      <c r="E200" s="5" t="s">
        <v>1352</v>
      </c>
      <c r="F200" s="4" t="s">
        <v>470</v>
      </c>
      <c r="G200" s="2" t="s">
        <v>471</v>
      </c>
      <c r="H200" s="2" t="s">
        <v>385</v>
      </c>
      <c r="I200" s="4" t="s">
        <v>472</v>
      </c>
      <c r="J200" s="4" t="s">
        <v>473</v>
      </c>
      <c r="K200" s="8">
        <v>44209</v>
      </c>
      <c r="L200" s="4" t="s">
        <v>24</v>
      </c>
      <c r="M200" s="4" t="s">
        <v>18</v>
      </c>
      <c r="N200" s="13" t="s">
        <v>19</v>
      </c>
      <c r="O200" s="4" t="s">
        <v>19</v>
      </c>
    </row>
    <row r="201" spans="1:15" ht="104" x14ac:dyDescent="0.3">
      <c r="A201" s="2" t="s">
        <v>16</v>
      </c>
      <c r="B201" s="4" t="s">
        <v>468</v>
      </c>
      <c r="C201" s="5" t="s">
        <v>469</v>
      </c>
      <c r="D201" s="5" t="s">
        <v>474</v>
      </c>
      <c r="E201" s="5" t="s">
        <v>1353</v>
      </c>
      <c r="F201" s="4" t="s">
        <v>26</v>
      </c>
      <c r="G201" s="2" t="s">
        <v>471</v>
      </c>
      <c r="H201" s="2" t="s">
        <v>385</v>
      </c>
      <c r="I201" s="4" t="s">
        <v>472</v>
      </c>
      <c r="J201" s="4" t="s">
        <v>473</v>
      </c>
      <c r="K201" s="8">
        <v>44209</v>
      </c>
      <c r="L201" s="4" t="s">
        <v>24</v>
      </c>
      <c r="M201" s="4" t="s">
        <v>18</v>
      </c>
      <c r="N201" s="13" t="s">
        <v>19</v>
      </c>
      <c r="O201" s="4" t="s">
        <v>19</v>
      </c>
    </row>
    <row r="202" spans="1:15" ht="91" x14ac:dyDescent="0.3">
      <c r="A202" s="2" t="s">
        <v>16</v>
      </c>
      <c r="B202" s="4" t="s">
        <v>468</v>
      </c>
      <c r="C202" s="5" t="s">
        <v>469</v>
      </c>
      <c r="D202" s="5" t="s">
        <v>1354</v>
      </c>
      <c r="E202" s="5" t="s">
        <v>1355</v>
      </c>
      <c r="F202" s="4" t="s">
        <v>26</v>
      </c>
      <c r="G202" s="2" t="s">
        <v>471</v>
      </c>
      <c r="H202" s="2" t="s">
        <v>385</v>
      </c>
      <c r="I202" s="4" t="s">
        <v>472</v>
      </c>
      <c r="J202" s="4" t="s">
        <v>473</v>
      </c>
      <c r="K202" s="8">
        <v>44209</v>
      </c>
      <c r="L202" s="4" t="s">
        <v>24</v>
      </c>
      <c r="M202" s="4" t="s">
        <v>18</v>
      </c>
      <c r="N202" s="13" t="s">
        <v>19</v>
      </c>
      <c r="O202" s="4" t="s">
        <v>19</v>
      </c>
    </row>
    <row r="203" spans="1:15" ht="78" x14ac:dyDescent="0.3">
      <c r="A203" s="2" t="s">
        <v>16</v>
      </c>
      <c r="B203" s="4" t="s">
        <v>468</v>
      </c>
      <c r="C203" s="5" t="s">
        <v>469</v>
      </c>
      <c r="D203" s="5" t="s">
        <v>1356</v>
      </c>
      <c r="E203" s="5" t="s">
        <v>1357</v>
      </c>
      <c r="F203" s="4" t="s">
        <v>26</v>
      </c>
      <c r="G203" s="4" t="s">
        <v>475</v>
      </c>
      <c r="H203" s="2" t="s">
        <v>385</v>
      </c>
      <c r="I203" s="4" t="s">
        <v>472</v>
      </c>
      <c r="J203" s="4" t="s">
        <v>473</v>
      </c>
      <c r="K203" s="8">
        <v>44209</v>
      </c>
      <c r="L203" s="4" t="s">
        <v>24</v>
      </c>
      <c r="M203" s="4" t="s">
        <v>18</v>
      </c>
      <c r="N203" s="13" t="s">
        <v>19</v>
      </c>
      <c r="O203" s="4" t="s">
        <v>19</v>
      </c>
    </row>
    <row r="204" spans="1:15" ht="93" customHeight="1" x14ac:dyDescent="0.3">
      <c r="A204" s="2" t="s">
        <v>16</v>
      </c>
      <c r="B204" s="4" t="s">
        <v>468</v>
      </c>
      <c r="C204" s="5" t="s">
        <v>469</v>
      </c>
      <c r="D204" s="5" t="s">
        <v>1358</v>
      </c>
      <c r="E204" s="5" t="s">
        <v>1359</v>
      </c>
      <c r="F204" s="4" t="s">
        <v>26</v>
      </c>
      <c r="G204" s="4" t="s">
        <v>475</v>
      </c>
      <c r="H204" s="2" t="s">
        <v>385</v>
      </c>
      <c r="I204" s="4" t="s">
        <v>472</v>
      </c>
      <c r="J204" s="4" t="s">
        <v>473</v>
      </c>
      <c r="K204" s="8">
        <v>44209</v>
      </c>
      <c r="L204" s="4" t="s">
        <v>24</v>
      </c>
      <c r="M204" s="4" t="s">
        <v>18</v>
      </c>
      <c r="N204" s="13" t="s">
        <v>19</v>
      </c>
      <c r="O204" s="4" t="s">
        <v>19</v>
      </c>
    </row>
    <row r="205" spans="1:15" ht="169.5" customHeight="1" x14ac:dyDescent="0.3">
      <c r="A205" s="2" t="s">
        <v>16</v>
      </c>
      <c r="B205" s="4" t="s">
        <v>476</v>
      </c>
      <c r="C205" s="5" t="s">
        <v>477</v>
      </c>
      <c r="D205" s="5" t="s">
        <v>1360</v>
      </c>
      <c r="E205" s="5" t="s">
        <v>478</v>
      </c>
      <c r="F205" s="4" t="s">
        <v>26</v>
      </c>
      <c r="G205" s="2" t="s">
        <v>479</v>
      </c>
      <c r="H205" s="4" t="s">
        <v>63</v>
      </c>
      <c r="I205" s="4" t="s">
        <v>480</v>
      </c>
      <c r="J205" s="4" t="s">
        <v>473</v>
      </c>
      <c r="K205" s="8">
        <v>44208</v>
      </c>
      <c r="L205" s="4" t="s">
        <v>24</v>
      </c>
      <c r="M205" s="4" t="s">
        <v>18</v>
      </c>
      <c r="N205" s="13" t="s">
        <v>19</v>
      </c>
      <c r="O205" s="4" t="s">
        <v>19</v>
      </c>
    </row>
    <row r="206" spans="1:15" ht="209.25" customHeight="1" x14ac:dyDescent="0.3">
      <c r="A206" s="2" t="s">
        <v>16</v>
      </c>
      <c r="B206" s="4" t="s">
        <v>476</v>
      </c>
      <c r="C206" s="5" t="s">
        <v>477</v>
      </c>
      <c r="D206" s="5" t="s">
        <v>1361</v>
      </c>
      <c r="E206" s="14" t="s">
        <v>481</v>
      </c>
      <c r="F206" s="4" t="s">
        <v>26</v>
      </c>
      <c r="G206" s="2" t="s">
        <v>479</v>
      </c>
      <c r="H206" s="4" t="s">
        <v>63</v>
      </c>
      <c r="I206" s="4" t="s">
        <v>480</v>
      </c>
      <c r="J206" s="4" t="s">
        <v>473</v>
      </c>
      <c r="K206" s="8">
        <v>44208</v>
      </c>
      <c r="L206" s="4" t="s">
        <v>24</v>
      </c>
      <c r="M206" s="4" t="s">
        <v>18</v>
      </c>
      <c r="N206" s="13" t="s">
        <v>19</v>
      </c>
      <c r="O206" s="4" t="s">
        <v>19</v>
      </c>
    </row>
    <row r="207" spans="1:15" ht="93" customHeight="1" x14ac:dyDescent="0.3">
      <c r="A207" s="2" t="s">
        <v>16</v>
      </c>
      <c r="B207" s="4" t="s">
        <v>476</v>
      </c>
      <c r="C207" s="5" t="s">
        <v>477</v>
      </c>
      <c r="D207" s="5" t="s">
        <v>1362</v>
      </c>
      <c r="E207" s="5" t="s">
        <v>482</v>
      </c>
      <c r="F207" s="4" t="s">
        <v>26</v>
      </c>
      <c r="G207" s="2" t="s">
        <v>479</v>
      </c>
      <c r="H207" s="4" t="s">
        <v>63</v>
      </c>
      <c r="I207" s="4" t="s">
        <v>480</v>
      </c>
      <c r="J207" s="4" t="s">
        <v>473</v>
      </c>
      <c r="K207" s="8">
        <v>44208</v>
      </c>
      <c r="L207" s="4" t="s">
        <v>24</v>
      </c>
      <c r="M207" s="4" t="s">
        <v>18</v>
      </c>
      <c r="N207" s="13" t="s">
        <v>19</v>
      </c>
      <c r="O207" s="4" t="s">
        <v>19</v>
      </c>
    </row>
    <row r="208" spans="1:15" ht="93" customHeight="1" x14ac:dyDescent="0.3">
      <c r="A208" s="2" t="s">
        <v>16</v>
      </c>
      <c r="B208" s="4" t="s">
        <v>476</v>
      </c>
      <c r="C208" s="5" t="s">
        <v>477</v>
      </c>
      <c r="D208" s="5" t="s">
        <v>1363</v>
      </c>
      <c r="E208" s="5" t="s">
        <v>483</v>
      </c>
      <c r="F208" s="4" t="s">
        <v>26</v>
      </c>
      <c r="G208" s="4" t="s">
        <v>484</v>
      </c>
      <c r="H208" s="4" t="s">
        <v>63</v>
      </c>
      <c r="I208" s="4" t="s">
        <v>480</v>
      </c>
      <c r="J208" s="4" t="s">
        <v>473</v>
      </c>
      <c r="K208" s="8">
        <v>44208</v>
      </c>
      <c r="L208" s="4" t="s">
        <v>24</v>
      </c>
      <c r="M208" s="4" t="s">
        <v>18</v>
      </c>
      <c r="N208" s="13" t="s">
        <v>19</v>
      </c>
      <c r="O208" s="4" t="s">
        <v>19</v>
      </c>
    </row>
    <row r="209" spans="1:15" ht="108" customHeight="1" x14ac:dyDescent="0.3">
      <c r="A209" s="2" t="s">
        <v>16</v>
      </c>
      <c r="B209" s="4" t="s">
        <v>476</v>
      </c>
      <c r="C209" s="5" t="s">
        <v>477</v>
      </c>
      <c r="D209" s="5" t="s">
        <v>1364</v>
      </c>
      <c r="E209" s="5" t="s">
        <v>485</v>
      </c>
      <c r="F209" s="4" t="s">
        <v>26</v>
      </c>
      <c r="G209" s="4" t="s">
        <v>24</v>
      </c>
      <c r="H209" s="4" t="s">
        <v>63</v>
      </c>
      <c r="I209" s="4" t="s">
        <v>480</v>
      </c>
      <c r="J209" s="4" t="s">
        <v>473</v>
      </c>
      <c r="K209" s="8">
        <v>44208</v>
      </c>
      <c r="L209" s="4" t="s">
        <v>24</v>
      </c>
      <c r="M209" s="4" t="s">
        <v>18</v>
      </c>
      <c r="N209" s="13" t="s">
        <v>19</v>
      </c>
      <c r="O209" s="4" t="s">
        <v>19</v>
      </c>
    </row>
    <row r="210" spans="1:15" ht="95.25" customHeight="1" x14ac:dyDescent="0.3">
      <c r="A210" s="2" t="s">
        <v>16</v>
      </c>
      <c r="B210" s="4" t="s">
        <v>486</v>
      </c>
      <c r="C210" s="5" t="s">
        <v>487</v>
      </c>
      <c r="D210" s="5" t="s">
        <v>1365</v>
      </c>
      <c r="E210" s="5" t="s">
        <v>1366</v>
      </c>
      <c r="F210" s="2" t="s">
        <v>464</v>
      </c>
      <c r="G210" s="2" t="s">
        <v>488</v>
      </c>
      <c r="H210" s="4" t="s">
        <v>25</v>
      </c>
      <c r="I210" s="4" t="s">
        <v>489</v>
      </c>
      <c r="J210" s="4" t="s">
        <v>473</v>
      </c>
      <c r="K210" s="8">
        <v>44209</v>
      </c>
      <c r="L210" s="8">
        <v>44228</v>
      </c>
      <c r="M210" s="4" t="s">
        <v>18</v>
      </c>
      <c r="N210" s="13" t="s">
        <v>19</v>
      </c>
      <c r="O210" s="4" t="s">
        <v>19</v>
      </c>
    </row>
    <row r="211" spans="1:15" ht="108" customHeight="1" x14ac:dyDescent="0.3">
      <c r="A211" s="2" t="s">
        <v>16</v>
      </c>
      <c r="B211" s="4" t="s">
        <v>486</v>
      </c>
      <c r="C211" s="5" t="s">
        <v>487</v>
      </c>
      <c r="D211" s="5" t="s">
        <v>1367</v>
      </c>
      <c r="E211" s="5" t="s">
        <v>1368</v>
      </c>
      <c r="F211" s="2" t="s">
        <v>490</v>
      </c>
      <c r="G211" s="2" t="s">
        <v>488</v>
      </c>
      <c r="H211" s="4" t="s">
        <v>25</v>
      </c>
      <c r="I211" s="4" t="s">
        <v>489</v>
      </c>
      <c r="J211" s="4" t="s">
        <v>473</v>
      </c>
      <c r="K211" s="8">
        <v>44209</v>
      </c>
      <c r="L211" s="8">
        <v>44228</v>
      </c>
      <c r="M211" s="4" t="s">
        <v>18</v>
      </c>
      <c r="N211" s="13" t="s">
        <v>19</v>
      </c>
      <c r="O211" s="4" t="s">
        <v>19</v>
      </c>
    </row>
    <row r="212" spans="1:15" ht="93" customHeight="1" x14ac:dyDescent="0.3">
      <c r="A212" s="2" t="s">
        <v>16</v>
      </c>
      <c r="B212" s="4" t="s">
        <v>486</v>
      </c>
      <c r="C212" s="5" t="s">
        <v>487</v>
      </c>
      <c r="D212" s="5" t="s">
        <v>1369</v>
      </c>
      <c r="E212" s="5" t="s">
        <v>491</v>
      </c>
      <c r="F212" s="2" t="s">
        <v>490</v>
      </c>
      <c r="G212" s="2" t="s">
        <v>488</v>
      </c>
      <c r="H212" s="4" t="s">
        <v>25</v>
      </c>
      <c r="I212" s="4" t="s">
        <v>489</v>
      </c>
      <c r="J212" s="4" t="s">
        <v>473</v>
      </c>
      <c r="K212" s="8">
        <v>44209</v>
      </c>
      <c r="L212" s="8">
        <v>44228</v>
      </c>
      <c r="M212" s="4" t="s">
        <v>18</v>
      </c>
      <c r="N212" s="13" t="s">
        <v>19</v>
      </c>
      <c r="O212" s="4" t="s">
        <v>19</v>
      </c>
    </row>
    <row r="213" spans="1:15" ht="75" customHeight="1" x14ac:dyDescent="0.3">
      <c r="A213" s="2" t="s">
        <v>16</v>
      </c>
      <c r="B213" s="4" t="s">
        <v>486</v>
      </c>
      <c r="C213" s="5" t="s">
        <v>487</v>
      </c>
      <c r="D213" s="5" t="s">
        <v>1370</v>
      </c>
      <c r="E213" s="5" t="s">
        <v>1371</v>
      </c>
      <c r="F213" s="2" t="s">
        <v>490</v>
      </c>
      <c r="G213" s="2" t="s">
        <v>488</v>
      </c>
      <c r="H213" s="4" t="s">
        <v>25</v>
      </c>
      <c r="I213" s="4" t="s">
        <v>489</v>
      </c>
      <c r="J213" s="4" t="s">
        <v>473</v>
      </c>
      <c r="K213" s="8">
        <v>44209</v>
      </c>
      <c r="L213" s="8">
        <v>44228</v>
      </c>
      <c r="M213" s="4" t="s">
        <v>18</v>
      </c>
      <c r="N213" s="13" t="s">
        <v>19</v>
      </c>
      <c r="O213" s="4" t="s">
        <v>19</v>
      </c>
    </row>
    <row r="214" spans="1:15" ht="93" customHeight="1" x14ac:dyDescent="0.3">
      <c r="A214" s="2" t="s">
        <v>16</v>
      </c>
      <c r="B214" s="4" t="s">
        <v>486</v>
      </c>
      <c r="C214" s="5" t="s">
        <v>487</v>
      </c>
      <c r="D214" s="5" t="s">
        <v>1372</v>
      </c>
      <c r="E214" s="5" t="s">
        <v>1373</v>
      </c>
      <c r="F214" s="2" t="s">
        <v>490</v>
      </c>
      <c r="G214" s="2" t="s">
        <v>488</v>
      </c>
      <c r="H214" s="4" t="s">
        <v>25</v>
      </c>
      <c r="I214" s="4" t="s">
        <v>489</v>
      </c>
      <c r="J214" s="4" t="s">
        <v>473</v>
      </c>
      <c r="K214" s="8">
        <v>44209</v>
      </c>
      <c r="L214" s="8">
        <v>44228</v>
      </c>
      <c r="M214" s="4" t="s">
        <v>18</v>
      </c>
      <c r="N214" s="13" t="s">
        <v>19</v>
      </c>
      <c r="O214" s="4" t="s">
        <v>19</v>
      </c>
    </row>
    <row r="215" spans="1:15" ht="93" customHeight="1" x14ac:dyDescent="0.3">
      <c r="A215" s="2" t="s">
        <v>16</v>
      </c>
      <c r="B215" s="4" t="s">
        <v>486</v>
      </c>
      <c r="C215" s="5" t="s">
        <v>487</v>
      </c>
      <c r="D215" s="5" t="s">
        <v>1374</v>
      </c>
      <c r="E215" s="5" t="s">
        <v>1375</v>
      </c>
      <c r="F215" s="2" t="s">
        <v>490</v>
      </c>
      <c r="G215" s="2" t="s">
        <v>492</v>
      </c>
      <c r="H215" s="4" t="s">
        <v>25</v>
      </c>
      <c r="I215" s="4" t="s">
        <v>489</v>
      </c>
      <c r="J215" s="4" t="s">
        <v>473</v>
      </c>
      <c r="K215" s="8">
        <v>44209</v>
      </c>
      <c r="L215" s="8">
        <v>44228</v>
      </c>
      <c r="M215" s="4" t="s">
        <v>18</v>
      </c>
      <c r="N215" s="13" t="s">
        <v>19</v>
      </c>
      <c r="O215" s="4" t="s">
        <v>19</v>
      </c>
    </row>
    <row r="216" spans="1:15" ht="93" customHeight="1" x14ac:dyDescent="0.3">
      <c r="A216" s="2" t="s">
        <v>16</v>
      </c>
      <c r="B216" s="4" t="s">
        <v>493</v>
      </c>
      <c r="C216" s="5" t="s">
        <v>494</v>
      </c>
      <c r="D216" s="5" t="s">
        <v>1376</v>
      </c>
      <c r="E216" s="5" t="s">
        <v>1377</v>
      </c>
      <c r="F216" s="4" t="s">
        <v>51</v>
      </c>
      <c r="G216" s="2" t="s">
        <v>495</v>
      </c>
      <c r="H216" s="4" t="s">
        <v>30</v>
      </c>
      <c r="I216" s="4" t="s">
        <v>496</v>
      </c>
      <c r="J216" s="4" t="s">
        <v>473</v>
      </c>
      <c r="K216" s="8">
        <v>44210</v>
      </c>
      <c r="L216" s="4" t="s">
        <v>24</v>
      </c>
      <c r="M216" s="4" t="s">
        <v>18</v>
      </c>
      <c r="N216" s="13" t="s">
        <v>19</v>
      </c>
      <c r="O216" s="4" t="s">
        <v>19</v>
      </c>
    </row>
    <row r="217" spans="1:15" ht="70.5" customHeight="1" x14ac:dyDescent="0.3">
      <c r="A217" s="2" t="s">
        <v>16</v>
      </c>
      <c r="B217" s="4" t="s">
        <v>493</v>
      </c>
      <c r="C217" s="5" t="s">
        <v>494</v>
      </c>
      <c r="D217" s="5" t="s">
        <v>1378</v>
      </c>
      <c r="E217" s="5" t="s">
        <v>1379</v>
      </c>
      <c r="F217" s="4" t="s">
        <v>51</v>
      </c>
      <c r="G217" s="4" t="s">
        <v>24</v>
      </c>
      <c r="H217" s="4" t="s">
        <v>30</v>
      </c>
      <c r="I217" s="4" t="s">
        <v>496</v>
      </c>
      <c r="J217" s="4" t="s">
        <v>473</v>
      </c>
      <c r="K217" s="8">
        <v>44210</v>
      </c>
      <c r="L217" s="4" t="s">
        <v>24</v>
      </c>
      <c r="M217" s="4" t="s">
        <v>18</v>
      </c>
      <c r="N217" s="13" t="s">
        <v>19</v>
      </c>
      <c r="O217" s="4" t="s">
        <v>19</v>
      </c>
    </row>
    <row r="218" spans="1:15" ht="322.5" customHeight="1" x14ac:dyDescent="0.3">
      <c r="A218" s="2" t="s">
        <v>16</v>
      </c>
      <c r="B218" s="4" t="s">
        <v>493</v>
      </c>
      <c r="C218" s="5" t="s">
        <v>494</v>
      </c>
      <c r="D218" s="5" t="s">
        <v>1380</v>
      </c>
      <c r="E218" s="5" t="s">
        <v>1381</v>
      </c>
      <c r="F218" s="4" t="s">
        <v>51</v>
      </c>
      <c r="G218" s="2" t="s">
        <v>497</v>
      </c>
      <c r="H218" s="4" t="s">
        <v>30</v>
      </c>
      <c r="I218" s="4" t="s">
        <v>496</v>
      </c>
      <c r="J218" s="4" t="s">
        <v>473</v>
      </c>
      <c r="K218" s="8">
        <v>44210</v>
      </c>
      <c r="L218" s="4" t="s">
        <v>24</v>
      </c>
      <c r="M218" s="4" t="s">
        <v>18</v>
      </c>
      <c r="N218" s="13" t="s">
        <v>19</v>
      </c>
      <c r="O218" s="4" t="s">
        <v>19</v>
      </c>
    </row>
    <row r="219" spans="1:15" ht="168.75" customHeight="1" x14ac:dyDescent="0.3">
      <c r="A219" s="2" t="s">
        <v>16</v>
      </c>
      <c r="B219" s="4" t="s">
        <v>493</v>
      </c>
      <c r="C219" s="5" t="s">
        <v>494</v>
      </c>
      <c r="D219" s="5" t="s">
        <v>1382</v>
      </c>
      <c r="E219" s="5" t="s">
        <v>498</v>
      </c>
      <c r="F219" s="4" t="s">
        <v>51</v>
      </c>
      <c r="G219" s="4" t="s">
        <v>24</v>
      </c>
      <c r="H219" s="4" t="s">
        <v>30</v>
      </c>
      <c r="I219" s="4" t="s">
        <v>496</v>
      </c>
      <c r="J219" s="4" t="s">
        <v>473</v>
      </c>
      <c r="K219" s="8">
        <v>44210</v>
      </c>
      <c r="L219" s="4" t="s">
        <v>24</v>
      </c>
      <c r="M219" s="4" t="s">
        <v>18</v>
      </c>
      <c r="N219" s="13" t="s">
        <v>19</v>
      </c>
      <c r="O219" s="4" t="s">
        <v>19</v>
      </c>
    </row>
    <row r="220" spans="1:15" ht="78.75" customHeight="1" x14ac:dyDescent="0.3">
      <c r="A220" s="2" t="s">
        <v>16</v>
      </c>
      <c r="B220" s="4" t="s">
        <v>499</v>
      </c>
      <c r="C220" s="5" t="s">
        <v>500</v>
      </c>
      <c r="D220" s="5" t="s">
        <v>1383</v>
      </c>
      <c r="E220" s="5" t="s">
        <v>1384</v>
      </c>
      <c r="F220" s="4" t="s">
        <v>26</v>
      </c>
      <c r="G220" s="4" t="s">
        <v>501</v>
      </c>
      <c r="H220" s="4" t="s">
        <v>63</v>
      </c>
      <c r="I220" s="4" t="s">
        <v>502</v>
      </c>
      <c r="J220" s="4" t="s">
        <v>473</v>
      </c>
      <c r="K220" s="8">
        <v>44218</v>
      </c>
      <c r="L220" s="8">
        <v>44232</v>
      </c>
      <c r="M220" s="4" t="s">
        <v>18</v>
      </c>
      <c r="N220" s="13" t="s">
        <v>19</v>
      </c>
      <c r="O220" s="4" t="s">
        <v>19</v>
      </c>
    </row>
    <row r="221" spans="1:15" ht="75.75" customHeight="1" x14ac:dyDescent="0.3">
      <c r="A221" s="2" t="s">
        <v>16</v>
      </c>
      <c r="B221" s="4" t="s">
        <v>499</v>
      </c>
      <c r="C221" s="5" t="s">
        <v>500</v>
      </c>
      <c r="D221" s="5" t="s">
        <v>1385</v>
      </c>
      <c r="E221" s="5" t="s">
        <v>503</v>
      </c>
      <c r="F221" s="4" t="s">
        <v>26</v>
      </c>
      <c r="G221" s="4" t="s">
        <v>501</v>
      </c>
      <c r="H221" s="4" t="s">
        <v>63</v>
      </c>
      <c r="I221" s="4" t="s">
        <v>502</v>
      </c>
      <c r="J221" s="4" t="s">
        <v>473</v>
      </c>
      <c r="K221" s="8">
        <v>44218</v>
      </c>
      <c r="L221" s="10" t="s">
        <v>504</v>
      </c>
      <c r="M221" s="4" t="s">
        <v>18</v>
      </c>
      <c r="N221" s="13" t="s">
        <v>19</v>
      </c>
      <c r="O221" s="4" t="s">
        <v>19</v>
      </c>
    </row>
    <row r="222" spans="1:15" ht="93" customHeight="1" x14ac:dyDescent="0.3">
      <c r="A222" s="2" t="s">
        <v>16</v>
      </c>
      <c r="B222" s="4" t="s">
        <v>499</v>
      </c>
      <c r="C222" s="5" t="s">
        <v>500</v>
      </c>
      <c r="D222" s="5" t="s">
        <v>1386</v>
      </c>
      <c r="E222" s="5" t="s">
        <v>1387</v>
      </c>
      <c r="F222" s="4" t="s">
        <v>26</v>
      </c>
      <c r="G222" s="4" t="s">
        <v>501</v>
      </c>
      <c r="H222" s="4" t="s">
        <v>63</v>
      </c>
      <c r="I222" s="4" t="s">
        <v>502</v>
      </c>
      <c r="J222" s="4" t="s">
        <v>473</v>
      </c>
      <c r="K222" s="8">
        <v>44218</v>
      </c>
      <c r="L222" s="10" t="s">
        <v>504</v>
      </c>
      <c r="M222" s="4" t="s">
        <v>18</v>
      </c>
      <c r="N222" s="13" t="s">
        <v>19</v>
      </c>
      <c r="O222" s="4" t="s">
        <v>19</v>
      </c>
    </row>
    <row r="223" spans="1:15" ht="154.5" customHeight="1" x14ac:dyDescent="0.3">
      <c r="A223" s="2" t="s">
        <v>16</v>
      </c>
      <c r="B223" s="4" t="s">
        <v>499</v>
      </c>
      <c r="C223" s="5" t="s">
        <v>500</v>
      </c>
      <c r="D223" s="5" t="s">
        <v>1388</v>
      </c>
      <c r="E223" s="5" t="s">
        <v>1389</v>
      </c>
      <c r="F223" s="4" t="s">
        <v>26</v>
      </c>
      <c r="G223" s="4" t="s">
        <v>501</v>
      </c>
      <c r="H223" s="4" t="s">
        <v>63</v>
      </c>
      <c r="I223" s="4" t="s">
        <v>502</v>
      </c>
      <c r="J223" s="4" t="s">
        <v>473</v>
      </c>
      <c r="K223" s="8">
        <v>44218</v>
      </c>
      <c r="L223" s="10" t="s">
        <v>504</v>
      </c>
      <c r="M223" s="4" t="s">
        <v>18</v>
      </c>
      <c r="N223" s="13" t="s">
        <v>19</v>
      </c>
      <c r="O223" s="4" t="s">
        <v>19</v>
      </c>
    </row>
    <row r="224" spans="1:15" ht="93" customHeight="1" x14ac:dyDescent="0.3">
      <c r="A224" s="2" t="s">
        <v>16</v>
      </c>
      <c r="B224" s="4" t="s">
        <v>499</v>
      </c>
      <c r="C224" s="5" t="s">
        <v>500</v>
      </c>
      <c r="D224" s="5" t="s">
        <v>1390</v>
      </c>
      <c r="E224" s="5" t="s">
        <v>1391</v>
      </c>
      <c r="F224" s="4" t="s">
        <v>26</v>
      </c>
      <c r="G224" s="4" t="s">
        <v>501</v>
      </c>
      <c r="H224" s="4" t="s">
        <v>63</v>
      </c>
      <c r="I224" s="4" t="s">
        <v>502</v>
      </c>
      <c r="J224" s="4" t="s">
        <v>473</v>
      </c>
      <c r="K224" s="8">
        <v>44218</v>
      </c>
      <c r="L224" s="10" t="s">
        <v>504</v>
      </c>
      <c r="M224" s="4" t="s">
        <v>18</v>
      </c>
      <c r="N224" s="13" t="s">
        <v>19</v>
      </c>
      <c r="O224" s="4" t="s">
        <v>19</v>
      </c>
    </row>
    <row r="225" spans="1:15" ht="81" customHeight="1" x14ac:dyDescent="0.3">
      <c r="A225" s="2" t="s">
        <v>16</v>
      </c>
      <c r="B225" s="4" t="s">
        <v>499</v>
      </c>
      <c r="C225" s="5" t="s">
        <v>500</v>
      </c>
      <c r="D225" s="5" t="s">
        <v>505</v>
      </c>
      <c r="E225" s="5" t="s">
        <v>1392</v>
      </c>
      <c r="F225" s="4" t="s">
        <v>26</v>
      </c>
      <c r="G225" s="4" t="s">
        <v>501</v>
      </c>
      <c r="H225" s="4" t="s">
        <v>63</v>
      </c>
      <c r="I225" s="4" t="s">
        <v>502</v>
      </c>
      <c r="J225" s="4" t="s">
        <v>473</v>
      </c>
      <c r="K225" s="8">
        <v>44218</v>
      </c>
      <c r="L225" s="10" t="s">
        <v>504</v>
      </c>
      <c r="M225" s="4" t="s">
        <v>18</v>
      </c>
      <c r="N225" s="13" t="s">
        <v>19</v>
      </c>
      <c r="O225" s="4" t="s">
        <v>19</v>
      </c>
    </row>
    <row r="226" spans="1:15" ht="93" customHeight="1" x14ac:dyDescent="0.3">
      <c r="A226" s="2" t="s">
        <v>16</v>
      </c>
      <c r="B226" s="4" t="s">
        <v>506</v>
      </c>
      <c r="C226" s="5" t="s">
        <v>507</v>
      </c>
      <c r="D226" s="5" t="s">
        <v>1393</v>
      </c>
      <c r="E226" s="5" t="s">
        <v>1394</v>
      </c>
      <c r="F226" s="2" t="s">
        <v>114</v>
      </c>
      <c r="G226" s="2" t="s">
        <v>508</v>
      </c>
      <c r="H226" s="2" t="s">
        <v>509</v>
      </c>
      <c r="I226" s="4" t="s">
        <v>510</v>
      </c>
      <c r="J226" s="4" t="s">
        <v>473</v>
      </c>
      <c r="K226" s="8">
        <v>44216</v>
      </c>
      <c r="L226" s="4" t="s">
        <v>24</v>
      </c>
      <c r="M226" s="4" t="s">
        <v>18</v>
      </c>
      <c r="N226" s="13" t="s">
        <v>23</v>
      </c>
      <c r="O226" s="4" t="s">
        <v>23</v>
      </c>
    </row>
    <row r="227" spans="1:15" ht="93" customHeight="1" x14ac:dyDescent="0.3">
      <c r="A227" s="2" t="s">
        <v>16</v>
      </c>
      <c r="B227" s="4" t="s">
        <v>506</v>
      </c>
      <c r="C227" s="5" t="s">
        <v>507</v>
      </c>
      <c r="D227" s="5" t="s">
        <v>1395</v>
      </c>
      <c r="E227" s="5" t="s">
        <v>511</v>
      </c>
      <c r="F227" s="2" t="s">
        <v>114</v>
      </c>
      <c r="G227" s="4" t="s">
        <v>512</v>
      </c>
      <c r="H227" s="2" t="s">
        <v>509</v>
      </c>
      <c r="I227" s="4" t="s">
        <v>510</v>
      </c>
      <c r="J227" s="4" t="s">
        <v>473</v>
      </c>
      <c r="K227" s="8">
        <v>44216</v>
      </c>
      <c r="L227" s="4" t="s">
        <v>24</v>
      </c>
      <c r="M227" s="4" t="s">
        <v>18</v>
      </c>
      <c r="N227" s="13" t="s">
        <v>23</v>
      </c>
      <c r="O227" s="4" t="s">
        <v>23</v>
      </c>
    </row>
    <row r="228" spans="1:15" ht="75.75" customHeight="1" x14ac:dyDescent="0.3">
      <c r="A228" s="2" t="s">
        <v>16</v>
      </c>
      <c r="B228" s="4" t="s">
        <v>506</v>
      </c>
      <c r="C228" s="5" t="s">
        <v>507</v>
      </c>
      <c r="D228" s="5" t="s">
        <v>1396</v>
      </c>
      <c r="E228" s="5" t="s">
        <v>513</v>
      </c>
      <c r="F228" s="2" t="s">
        <v>114</v>
      </c>
      <c r="G228" s="4" t="s">
        <v>514</v>
      </c>
      <c r="H228" s="2" t="s">
        <v>509</v>
      </c>
      <c r="I228" s="4" t="s">
        <v>510</v>
      </c>
      <c r="J228" s="4" t="s">
        <v>473</v>
      </c>
      <c r="K228" s="8">
        <v>44216</v>
      </c>
      <c r="L228" s="4" t="s">
        <v>24</v>
      </c>
      <c r="M228" s="4" t="s">
        <v>18</v>
      </c>
      <c r="N228" s="13" t="s">
        <v>23</v>
      </c>
      <c r="O228" s="4" t="s">
        <v>23</v>
      </c>
    </row>
    <row r="229" spans="1:15" ht="114" customHeight="1" x14ac:dyDescent="0.3">
      <c r="A229" s="2" t="s">
        <v>16</v>
      </c>
      <c r="B229" s="4" t="s">
        <v>506</v>
      </c>
      <c r="C229" s="5" t="s">
        <v>507</v>
      </c>
      <c r="D229" s="5" t="s">
        <v>1397</v>
      </c>
      <c r="E229" s="5" t="s">
        <v>515</v>
      </c>
      <c r="F229" s="2" t="s">
        <v>114</v>
      </c>
      <c r="G229" s="4" t="s">
        <v>516</v>
      </c>
      <c r="H229" s="2" t="s">
        <v>509</v>
      </c>
      <c r="I229" s="4" t="s">
        <v>510</v>
      </c>
      <c r="J229" s="4" t="s">
        <v>473</v>
      </c>
      <c r="K229" s="8">
        <v>44216</v>
      </c>
      <c r="L229" s="4" t="s">
        <v>24</v>
      </c>
      <c r="M229" s="4" t="s">
        <v>18</v>
      </c>
      <c r="N229" s="13" t="s">
        <v>23</v>
      </c>
      <c r="O229" s="4" t="s">
        <v>23</v>
      </c>
    </row>
    <row r="230" spans="1:15" ht="66" customHeight="1" x14ac:dyDescent="0.3">
      <c r="A230" s="2" t="s">
        <v>16</v>
      </c>
      <c r="B230" s="4" t="s">
        <v>506</v>
      </c>
      <c r="C230" s="5" t="s">
        <v>507</v>
      </c>
      <c r="D230" s="5" t="s">
        <v>1398</v>
      </c>
      <c r="E230" s="5" t="s">
        <v>517</v>
      </c>
      <c r="F230" s="2" t="s">
        <v>114</v>
      </c>
      <c r="G230" s="4" t="s">
        <v>518</v>
      </c>
      <c r="H230" s="2" t="s">
        <v>509</v>
      </c>
      <c r="I230" s="4" t="s">
        <v>510</v>
      </c>
      <c r="J230" s="4" t="s">
        <v>473</v>
      </c>
      <c r="K230" s="8">
        <v>44216</v>
      </c>
      <c r="L230" s="4" t="s">
        <v>24</v>
      </c>
      <c r="M230" s="4" t="s">
        <v>18</v>
      </c>
      <c r="N230" s="13" t="s">
        <v>23</v>
      </c>
      <c r="O230" s="4" t="s">
        <v>23</v>
      </c>
    </row>
    <row r="231" spans="1:15" ht="108" customHeight="1" x14ac:dyDescent="0.3">
      <c r="A231" s="2" t="s">
        <v>16</v>
      </c>
      <c r="B231" s="4" t="s">
        <v>506</v>
      </c>
      <c r="C231" s="5" t="s">
        <v>507</v>
      </c>
      <c r="D231" s="5" t="s">
        <v>1399</v>
      </c>
      <c r="E231" s="5" t="s">
        <v>519</v>
      </c>
      <c r="F231" s="2" t="s">
        <v>114</v>
      </c>
      <c r="G231" s="2" t="s">
        <v>520</v>
      </c>
      <c r="H231" s="2" t="s">
        <v>509</v>
      </c>
      <c r="I231" s="4" t="s">
        <v>510</v>
      </c>
      <c r="J231" s="4" t="s">
        <v>473</v>
      </c>
      <c r="K231" s="8">
        <v>44216</v>
      </c>
      <c r="L231" s="4" t="s">
        <v>24</v>
      </c>
      <c r="M231" s="4" t="s">
        <v>18</v>
      </c>
      <c r="N231" s="13" t="s">
        <v>23</v>
      </c>
      <c r="O231" s="4" t="s">
        <v>23</v>
      </c>
    </row>
    <row r="232" spans="1:15" ht="126.75" customHeight="1" x14ac:dyDescent="0.3">
      <c r="A232" s="2" t="s">
        <v>16</v>
      </c>
      <c r="B232" s="4" t="s">
        <v>506</v>
      </c>
      <c r="C232" s="5" t="s">
        <v>507</v>
      </c>
      <c r="D232" s="5" t="s">
        <v>1400</v>
      </c>
      <c r="E232" s="5" t="s">
        <v>521</v>
      </c>
      <c r="F232" s="2" t="s">
        <v>114</v>
      </c>
      <c r="G232" s="4" t="s">
        <v>522</v>
      </c>
      <c r="H232" s="2" t="s">
        <v>509</v>
      </c>
      <c r="I232" s="4" t="s">
        <v>510</v>
      </c>
      <c r="J232" s="4" t="s">
        <v>473</v>
      </c>
      <c r="K232" s="8">
        <v>44216</v>
      </c>
      <c r="L232" s="4" t="s">
        <v>24</v>
      </c>
      <c r="M232" s="4" t="s">
        <v>18</v>
      </c>
      <c r="N232" s="13" t="s">
        <v>23</v>
      </c>
      <c r="O232" s="4" t="s">
        <v>23</v>
      </c>
    </row>
    <row r="233" spans="1:15" ht="67.5" customHeight="1" x14ac:dyDescent="0.3">
      <c r="A233" s="2" t="s">
        <v>16</v>
      </c>
      <c r="B233" s="4" t="s">
        <v>506</v>
      </c>
      <c r="C233" s="5" t="s">
        <v>507</v>
      </c>
      <c r="D233" s="5" t="s">
        <v>1401</v>
      </c>
      <c r="E233" s="5" t="s">
        <v>523</v>
      </c>
      <c r="F233" s="2" t="s">
        <v>114</v>
      </c>
      <c r="G233" s="4" t="s">
        <v>524</v>
      </c>
      <c r="H233" s="2" t="s">
        <v>509</v>
      </c>
      <c r="I233" s="4" t="s">
        <v>510</v>
      </c>
      <c r="J233" s="4" t="s">
        <v>473</v>
      </c>
      <c r="K233" s="8">
        <v>44216</v>
      </c>
      <c r="L233" s="4" t="s">
        <v>24</v>
      </c>
      <c r="M233" s="4" t="s">
        <v>18</v>
      </c>
      <c r="N233" s="13" t="s">
        <v>23</v>
      </c>
      <c r="O233" s="4" t="s">
        <v>23</v>
      </c>
    </row>
    <row r="234" spans="1:15" ht="63" customHeight="1" x14ac:dyDescent="0.3">
      <c r="A234" s="2" t="s">
        <v>16</v>
      </c>
      <c r="B234" s="4" t="s">
        <v>506</v>
      </c>
      <c r="C234" s="5" t="s">
        <v>507</v>
      </c>
      <c r="D234" s="5" t="s">
        <v>1402</v>
      </c>
      <c r="E234" s="5" t="s">
        <v>525</v>
      </c>
      <c r="F234" s="2" t="s">
        <v>114</v>
      </c>
      <c r="G234" s="4" t="s">
        <v>526</v>
      </c>
      <c r="H234" s="2" t="s">
        <v>509</v>
      </c>
      <c r="I234" s="4" t="s">
        <v>510</v>
      </c>
      <c r="J234" s="4" t="s">
        <v>473</v>
      </c>
      <c r="K234" s="8">
        <v>44216</v>
      </c>
      <c r="L234" s="4" t="s">
        <v>24</v>
      </c>
      <c r="M234" s="4" t="s">
        <v>18</v>
      </c>
      <c r="N234" s="13" t="s">
        <v>23</v>
      </c>
      <c r="O234" s="4" t="s">
        <v>23</v>
      </c>
    </row>
    <row r="235" spans="1:15" ht="93" customHeight="1" x14ac:dyDescent="0.3">
      <c r="A235" s="2" t="s">
        <v>16</v>
      </c>
      <c r="B235" s="4" t="s">
        <v>527</v>
      </c>
      <c r="C235" s="5" t="s">
        <v>528</v>
      </c>
      <c r="D235" s="5" t="s">
        <v>1228</v>
      </c>
      <c r="E235" s="5" t="s">
        <v>1403</v>
      </c>
      <c r="F235" s="2" t="s">
        <v>529</v>
      </c>
      <c r="G235" s="2" t="s">
        <v>530</v>
      </c>
      <c r="H235" s="2" t="s">
        <v>531</v>
      </c>
      <c r="I235" s="4" t="s">
        <v>532</v>
      </c>
      <c r="J235" s="4" t="s">
        <v>473</v>
      </c>
      <c r="K235" s="8">
        <v>44215</v>
      </c>
      <c r="L235" s="4" t="s">
        <v>24</v>
      </c>
      <c r="M235" s="4" t="s">
        <v>18</v>
      </c>
      <c r="N235" s="13" t="s">
        <v>19</v>
      </c>
      <c r="O235" s="4" t="s">
        <v>19</v>
      </c>
    </row>
    <row r="236" spans="1:15" ht="69.75" customHeight="1" x14ac:dyDescent="0.3">
      <c r="A236" s="2" t="s">
        <v>16</v>
      </c>
      <c r="B236" s="4" t="s">
        <v>527</v>
      </c>
      <c r="C236" s="5" t="s">
        <v>528</v>
      </c>
      <c r="D236" s="5" t="s">
        <v>1404</v>
      </c>
      <c r="E236" s="5" t="s">
        <v>533</v>
      </c>
      <c r="F236" s="4" t="s">
        <v>529</v>
      </c>
      <c r="G236" s="4" t="s">
        <v>24</v>
      </c>
      <c r="H236" s="2" t="s">
        <v>531</v>
      </c>
      <c r="I236" s="4" t="s">
        <v>532</v>
      </c>
      <c r="J236" s="4" t="s">
        <v>473</v>
      </c>
      <c r="K236" s="8">
        <v>44215</v>
      </c>
      <c r="L236" s="4" t="s">
        <v>24</v>
      </c>
      <c r="M236" s="4" t="s">
        <v>18</v>
      </c>
      <c r="N236" s="13" t="s">
        <v>19</v>
      </c>
      <c r="O236" s="4" t="s">
        <v>19</v>
      </c>
    </row>
    <row r="237" spans="1:15" ht="68.25" customHeight="1" x14ac:dyDescent="0.3">
      <c r="A237" s="2" t="s">
        <v>16</v>
      </c>
      <c r="B237" s="4" t="s">
        <v>527</v>
      </c>
      <c r="C237" s="5" t="s">
        <v>528</v>
      </c>
      <c r="D237" s="5" t="s">
        <v>1405</v>
      </c>
      <c r="E237" s="5" t="s">
        <v>534</v>
      </c>
      <c r="F237" s="4" t="s">
        <v>529</v>
      </c>
      <c r="G237" s="2" t="s">
        <v>530</v>
      </c>
      <c r="H237" s="2" t="s">
        <v>531</v>
      </c>
      <c r="I237" s="4" t="s">
        <v>532</v>
      </c>
      <c r="J237" s="4" t="s">
        <v>473</v>
      </c>
      <c r="K237" s="8">
        <v>44215</v>
      </c>
      <c r="L237" s="4" t="s">
        <v>24</v>
      </c>
      <c r="M237" s="4" t="s">
        <v>18</v>
      </c>
      <c r="N237" s="13" t="s">
        <v>19</v>
      </c>
      <c r="O237" s="4" t="s">
        <v>19</v>
      </c>
    </row>
    <row r="238" spans="1:15" ht="93" customHeight="1" x14ac:dyDescent="0.3">
      <c r="A238" s="2" t="s">
        <v>16</v>
      </c>
      <c r="B238" s="4" t="s">
        <v>527</v>
      </c>
      <c r="C238" s="5" t="s">
        <v>528</v>
      </c>
      <c r="D238" s="5" t="s">
        <v>1406</v>
      </c>
      <c r="E238" s="5" t="s">
        <v>535</v>
      </c>
      <c r="F238" s="4" t="s">
        <v>529</v>
      </c>
      <c r="G238" s="4" t="s">
        <v>24</v>
      </c>
      <c r="H238" s="2" t="s">
        <v>531</v>
      </c>
      <c r="I238" s="4" t="s">
        <v>532</v>
      </c>
      <c r="J238" s="4" t="s">
        <v>473</v>
      </c>
      <c r="K238" s="8">
        <v>44215</v>
      </c>
      <c r="L238" s="4" t="s">
        <v>24</v>
      </c>
      <c r="M238" s="4" t="s">
        <v>18</v>
      </c>
      <c r="N238" s="13" t="s">
        <v>19</v>
      </c>
      <c r="O238" s="4" t="s">
        <v>19</v>
      </c>
    </row>
    <row r="239" spans="1:15" ht="118.5" customHeight="1" x14ac:dyDescent="0.3">
      <c r="A239" s="2" t="s">
        <v>16</v>
      </c>
      <c r="B239" s="4" t="s">
        <v>527</v>
      </c>
      <c r="C239" s="5" t="s">
        <v>528</v>
      </c>
      <c r="D239" s="5" t="s">
        <v>1407</v>
      </c>
      <c r="E239" s="5" t="s">
        <v>536</v>
      </c>
      <c r="F239" s="4" t="s">
        <v>529</v>
      </c>
      <c r="G239" s="4" t="s">
        <v>24</v>
      </c>
      <c r="H239" s="2" t="s">
        <v>531</v>
      </c>
      <c r="I239" s="4" t="s">
        <v>532</v>
      </c>
      <c r="J239" s="4" t="s">
        <v>473</v>
      </c>
      <c r="K239" s="8">
        <v>44215</v>
      </c>
      <c r="L239" s="4" t="s">
        <v>24</v>
      </c>
      <c r="M239" s="4" t="s">
        <v>18</v>
      </c>
      <c r="N239" s="13" t="s">
        <v>19</v>
      </c>
      <c r="O239" s="4" t="s">
        <v>19</v>
      </c>
    </row>
    <row r="240" spans="1:15" ht="115.5" customHeight="1" x14ac:dyDescent="0.3">
      <c r="A240" s="2" t="s">
        <v>16</v>
      </c>
      <c r="B240" s="4" t="s">
        <v>527</v>
      </c>
      <c r="C240" s="5" t="s">
        <v>528</v>
      </c>
      <c r="D240" s="5" t="s">
        <v>1408</v>
      </c>
      <c r="E240" s="5" t="s">
        <v>537</v>
      </c>
      <c r="F240" s="4" t="s">
        <v>529</v>
      </c>
      <c r="G240" s="4" t="s">
        <v>538</v>
      </c>
      <c r="H240" s="2" t="s">
        <v>531</v>
      </c>
      <c r="I240" s="4" t="s">
        <v>532</v>
      </c>
      <c r="J240" s="4" t="s">
        <v>473</v>
      </c>
      <c r="K240" s="8">
        <v>44215</v>
      </c>
      <c r="L240" s="4" t="s">
        <v>24</v>
      </c>
      <c r="M240" s="4" t="s">
        <v>18</v>
      </c>
      <c r="N240" s="13" t="s">
        <v>19</v>
      </c>
      <c r="O240" s="4" t="s">
        <v>19</v>
      </c>
    </row>
    <row r="241" spans="1:15" ht="117.75" customHeight="1" x14ac:dyDescent="0.3">
      <c r="A241" s="2" t="s">
        <v>16</v>
      </c>
      <c r="B241" s="4" t="s">
        <v>527</v>
      </c>
      <c r="C241" s="5" t="s">
        <v>528</v>
      </c>
      <c r="D241" s="5" t="s">
        <v>1409</v>
      </c>
      <c r="E241" s="5" t="s">
        <v>539</v>
      </c>
      <c r="F241" s="4" t="s">
        <v>529</v>
      </c>
      <c r="G241" s="4" t="s">
        <v>540</v>
      </c>
      <c r="H241" s="2" t="s">
        <v>531</v>
      </c>
      <c r="I241" s="4" t="s">
        <v>532</v>
      </c>
      <c r="J241" s="4" t="s">
        <v>473</v>
      </c>
      <c r="K241" s="8">
        <v>44215</v>
      </c>
      <c r="L241" s="4" t="s">
        <v>24</v>
      </c>
      <c r="M241" s="4" t="s">
        <v>18</v>
      </c>
      <c r="N241" s="13" t="s">
        <v>19</v>
      </c>
      <c r="O241" s="4" t="s">
        <v>19</v>
      </c>
    </row>
    <row r="242" spans="1:15" ht="72" customHeight="1" x14ac:dyDescent="0.3">
      <c r="A242" s="2" t="s">
        <v>16</v>
      </c>
      <c r="B242" s="4" t="s">
        <v>541</v>
      </c>
      <c r="C242" s="5" t="s">
        <v>542</v>
      </c>
      <c r="D242" s="5" t="s">
        <v>1410</v>
      </c>
      <c r="E242" s="5" t="s">
        <v>1411</v>
      </c>
      <c r="F242" s="4" t="s">
        <v>470</v>
      </c>
      <c r="G242" s="4" t="s">
        <v>24</v>
      </c>
      <c r="H242" s="4" t="s">
        <v>543</v>
      </c>
      <c r="I242" s="4" t="s">
        <v>544</v>
      </c>
      <c r="J242" s="4" t="s">
        <v>473</v>
      </c>
      <c r="K242" s="8">
        <v>44230</v>
      </c>
      <c r="L242" s="4" t="s">
        <v>24</v>
      </c>
      <c r="M242" s="4" t="s">
        <v>18</v>
      </c>
      <c r="N242" s="13" t="s">
        <v>19</v>
      </c>
      <c r="O242" s="4" t="s">
        <v>19</v>
      </c>
    </row>
    <row r="243" spans="1:15" ht="93" customHeight="1" x14ac:dyDescent="0.3">
      <c r="A243" s="2" t="s">
        <v>16</v>
      </c>
      <c r="B243" s="4" t="s">
        <v>541</v>
      </c>
      <c r="C243" s="5" t="s">
        <v>542</v>
      </c>
      <c r="D243" s="5" t="s">
        <v>1412</v>
      </c>
      <c r="E243" s="5" t="s">
        <v>1411</v>
      </c>
      <c r="F243" s="4" t="s">
        <v>470</v>
      </c>
      <c r="G243" s="4" t="s">
        <v>24</v>
      </c>
      <c r="H243" s="4" t="s">
        <v>543</v>
      </c>
      <c r="I243" s="4" t="s">
        <v>544</v>
      </c>
      <c r="J243" s="4" t="s">
        <v>473</v>
      </c>
      <c r="K243" s="8">
        <v>44230</v>
      </c>
      <c r="L243" s="4" t="s">
        <v>24</v>
      </c>
      <c r="M243" s="4" t="s">
        <v>18</v>
      </c>
      <c r="N243" s="13" t="s">
        <v>19</v>
      </c>
      <c r="O243" s="4" t="s">
        <v>19</v>
      </c>
    </row>
    <row r="244" spans="1:15" ht="108.75" customHeight="1" x14ac:dyDescent="0.3">
      <c r="A244" s="2" t="s">
        <v>16</v>
      </c>
      <c r="B244" s="4" t="s">
        <v>541</v>
      </c>
      <c r="C244" s="5" t="s">
        <v>542</v>
      </c>
      <c r="D244" s="5" t="s">
        <v>1413</v>
      </c>
      <c r="E244" s="5" t="s">
        <v>1414</v>
      </c>
      <c r="F244" s="4" t="s">
        <v>470</v>
      </c>
      <c r="G244" s="4" t="s">
        <v>24</v>
      </c>
      <c r="H244" s="4" t="s">
        <v>543</v>
      </c>
      <c r="I244" s="4" t="s">
        <v>544</v>
      </c>
      <c r="J244" s="4" t="s">
        <v>473</v>
      </c>
      <c r="K244" s="8">
        <v>44230</v>
      </c>
      <c r="L244" s="4" t="s">
        <v>24</v>
      </c>
      <c r="M244" s="4" t="s">
        <v>18</v>
      </c>
      <c r="N244" s="13" t="s">
        <v>19</v>
      </c>
      <c r="O244" s="4" t="s">
        <v>19</v>
      </c>
    </row>
    <row r="245" spans="1:15" ht="93" customHeight="1" x14ac:dyDescent="0.3">
      <c r="A245" s="2" t="s">
        <v>16</v>
      </c>
      <c r="B245" s="4" t="s">
        <v>541</v>
      </c>
      <c r="C245" s="5" t="s">
        <v>542</v>
      </c>
      <c r="D245" s="5" t="s">
        <v>1415</v>
      </c>
      <c r="E245" s="5" t="s">
        <v>1416</v>
      </c>
      <c r="F245" s="4" t="s">
        <v>470</v>
      </c>
      <c r="G245" s="4" t="s">
        <v>545</v>
      </c>
      <c r="H245" s="4" t="s">
        <v>543</v>
      </c>
      <c r="I245" s="4" t="s">
        <v>544</v>
      </c>
      <c r="J245" s="4" t="s">
        <v>473</v>
      </c>
      <c r="K245" s="8">
        <v>44230</v>
      </c>
      <c r="L245" s="4" t="s">
        <v>24</v>
      </c>
      <c r="M245" s="4" t="s">
        <v>18</v>
      </c>
      <c r="N245" s="13" t="s">
        <v>19</v>
      </c>
      <c r="O245" s="4" t="s">
        <v>19</v>
      </c>
    </row>
    <row r="246" spans="1:15" ht="93" customHeight="1" x14ac:dyDescent="0.3">
      <c r="A246" s="2" t="s">
        <v>16</v>
      </c>
      <c r="B246" s="4" t="s">
        <v>541</v>
      </c>
      <c r="C246" s="5" t="s">
        <v>542</v>
      </c>
      <c r="D246" s="5" t="s">
        <v>1417</v>
      </c>
      <c r="E246" s="5" t="s">
        <v>1418</v>
      </c>
      <c r="F246" s="4" t="s">
        <v>470</v>
      </c>
      <c r="G246" s="2" t="s">
        <v>546</v>
      </c>
      <c r="H246" s="4" t="s">
        <v>543</v>
      </c>
      <c r="I246" s="4" t="s">
        <v>544</v>
      </c>
      <c r="J246" s="4" t="s">
        <v>473</v>
      </c>
      <c r="K246" s="8">
        <v>44230</v>
      </c>
      <c r="L246" s="4" t="s">
        <v>24</v>
      </c>
      <c r="M246" s="4" t="s">
        <v>18</v>
      </c>
      <c r="N246" s="13" t="s">
        <v>19</v>
      </c>
      <c r="O246" s="4" t="s">
        <v>19</v>
      </c>
    </row>
    <row r="247" spans="1:15" ht="93" customHeight="1" x14ac:dyDescent="0.3">
      <c r="A247" s="2" t="s">
        <v>16</v>
      </c>
      <c r="B247" s="4" t="s">
        <v>541</v>
      </c>
      <c r="C247" s="5" t="s">
        <v>542</v>
      </c>
      <c r="D247" s="5" t="s">
        <v>1419</v>
      </c>
      <c r="E247" s="5" t="s">
        <v>547</v>
      </c>
      <c r="F247" s="4" t="s">
        <v>470</v>
      </c>
      <c r="G247" s="4" t="s">
        <v>24</v>
      </c>
      <c r="H247" s="4" t="s">
        <v>543</v>
      </c>
      <c r="I247" s="4" t="s">
        <v>544</v>
      </c>
      <c r="J247" s="4" t="s">
        <v>473</v>
      </c>
      <c r="K247" s="8">
        <v>44230</v>
      </c>
      <c r="L247" s="4" t="s">
        <v>24</v>
      </c>
      <c r="M247" s="4" t="s">
        <v>18</v>
      </c>
      <c r="N247" s="13" t="s">
        <v>19</v>
      </c>
      <c r="O247" s="4" t="s">
        <v>19</v>
      </c>
    </row>
    <row r="248" spans="1:15" ht="93" customHeight="1" x14ac:dyDescent="0.3">
      <c r="A248" s="2" t="s">
        <v>16</v>
      </c>
      <c r="B248" s="4" t="s">
        <v>548</v>
      </c>
      <c r="C248" s="5" t="s">
        <v>549</v>
      </c>
      <c r="D248" s="5" t="s">
        <v>1420</v>
      </c>
      <c r="E248" s="5" t="s">
        <v>1421</v>
      </c>
      <c r="F248" s="2" t="s">
        <v>464</v>
      </c>
      <c r="G248" s="4" t="s">
        <v>550</v>
      </c>
      <c r="H248" s="4" t="s">
        <v>25</v>
      </c>
      <c r="I248" s="4" t="s">
        <v>551</v>
      </c>
      <c r="J248" s="4" t="s">
        <v>473</v>
      </c>
      <c r="K248" s="8">
        <v>44224</v>
      </c>
      <c r="L248" s="4" t="s">
        <v>24</v>
      </c>
      <c r="M248" s="4" t="s">
        <v>18</v>
      </c>
      <c r="N248" s="13" t="s">
        <v>19</v>
      </c>
      <c r="O248" s="4" t="s">
        <v>19</v>
      </c>
    </row>
    <row r="249" spans="1:15" ht="63.75" customHeight="1" x14ac:dyDescent="0.3">
      <c r="A249" s="2" t="s">
        <v>16</v>
      </c>
      <c r="B249" s="4" t="s">
        <v>548</v>
      </c>
      <c r="C249" s="5" t="s">
        <v>549</v>
      </c>
      <c r="D249" s="5" t="s">
        <v>1422</v>
      </c>
      <c r="E249" s="5" t="s">
        <v>1423</v>
      </c>
      <c r="F249" s="2" t="s">
        <v>464</v>
      </c>
      <c r="G249" s="4" t="s">
        <v>552</v>
      </c>
      <c r="H249" s="4" t="s">
        <v>25</v>
      </c>
      <c r="I249" s="4" t="s">
        <v>551</v>
      </c>
      <c r="J249" s="4" t="s">
        <v>473</v>
      </c>
      <c r="K249" s="8">
        <v>44224</v>
      </c>
      <c r="L249" s="4" t="s">
        <v>24</v>
      </c>
      <c r="M249" s="4" t="s">
        <v>18</v>
      </c>
      <c r="N249" s="13" t="s">
        <v>19</v>
      </c>
      <c r="O249" s="4" t="s">
        <v>19</v>
      </c>
    </row>
    <row r="250" spans="1:15" ht="63.75" customHeight="1" x14ac:dyDescent="0.3">
      <c r="A250" s="2" t="s">
        <v>16</v>
      </c>
      <c r="B250" s="4" t="s">
        <v>548</v>
      </c>
      <c r="C250" s="5" t="s">
        <v>549</v>
      </c>
      <c r="D250" s="5" t="s">
        <v>1424</v>
      </c>
      <c r="E250" s="5" t="s">
        <v>1425</v>
      </c>
      <c r="F250" s="2" t="s">
        <v>464</v>
      </c>
      <c r="G250" s="4" t="s">
        <v>553</v>
      </c>
      <c r="H250" s="4" t="s">
        <v>25</v>
      </c>
      <c r="I250" s="4" t="s">
        <v>551</v>
      </c>
      <c r="J250" s="4" t="s">
        <v>473</v>
      </c>
      <c r="K250" s="8">
        <v>44224</v>
      </c>
      <c r="L250" s="4" t="s">
        <v>24</v>
      </c>
      <c r="M250" s="4" t="s">
        <v>18</v>
      </c>
      <c r="N250" s="13" t="s">
        <v>19</v>
      </c>
      <c r="O250" s="4" t="s">
        <v>19</v>
      </c>
    </row>
    <row r="251" spans="1:15" ht="276" customHeight="1" x14ac:dyDescent="0.3">
      <c r="A251" s="2" t="s">
        <v>16</v>
      </c>
      <c r="B251" s="4" t="s">
        <v>548</v>
      </c>
      <c r="C251" s="5" t="s">
        <v>549</v>
      </c>
      <c r="D251" s="5" t="s">
        <v>1426</v>
      </c>
      <c r="E251" s="5" t="s">
        <v>1427</v>
      </c>
      <c r="F251" s="2" t="s">
        <v>464</v>
      </c>
      <c r="G251" s="4" t="s">
        <v>554</v>
      </c>
      <c r="H251" s="4" t="s">
        <v>25</v>
      </c>
      <c r="I251" s="4" t="s">
        <v>551</v>
      </c>
      <c r="J251" s="4" t="s">
        <v>473</v>
      </c>
      <c r="K251" s="8">
        <v>44224</v>
      </c>
      <c r="L251" s="4" t="s">
        <v>24</v>
      </c>
      <c r="M251" s="4" t="s">
        <v>18</v>
      </c>
      <c r="N251" s="13" t="s">
        <v>19</v>
      </c>
      <c r="O251" s="4" t="s">
        <v>19</v>
      </c>
    </row>
    <row r="252" spans="1:15" ht="160.5" customHeight="1" x14ac:dyDescent="0.3">
      <c r="A252" s="2" t="s">
        <v>16</v>
      </c>
      <c r="B252" s="4" t="s">
        <v>548</v>
      </c>
      <c r="C252" s="5" t="s">
        <v>549</v>
      </c>
      <c r="D252" s="5" t="s">
        <v>1428</v>
      </c>
      <c r="E252" s="5" t="s">
        <v>1429</v>
      </c>
      <c r="F252" s="2" t="s">
        <v>464</v>
      </c>
      <c r="G252" s="2" t="s">
        <v>555</v>
      </c>
      <c r="H252" s="4" t="s">
        <v>25</v>
      </c>
      <c r="I252" s="4" t="s">
        <v>551</v>
      </c>
      <c r="J252" s="4" t="s">
        <v>473</v>
      </c>
      <c r="K252" s="8">
        <v>44224</v>
      </c>
      <c r="L252" s="4" t="s">
        <v>24</v>
      </c>
      <c r="M252" s="4" t="s">
        <v>18</v>
      </c>
      <c r="N252" s="13" t="s">
        <v>19</v>
      </c>
      <c r="O252" s="4" t="s">
        <v>19</v>
      </c>
    </row>
    <row r="253" spans="1:15" ht="69.75" customHeight="1" x14ac:dyDescent="0.3">
      <c r="A253" s="2" t="s">
        <v>16</v>
      </c>
      <c r="B253" s="4" t="s">
        <v>548</v>
      </c>
      <c r="C253" s="5" t="s">
        <v>549</v>
      </c>
      <c r="D253" s="5" t="s">
        <v>1430</v>
      </c>
      <c r="E253" s="5" t="s">
        <v>1431</v>
      </c>
      <c r="F253" s="2" t="s">
        <v>464</v>
      </c>
      <c r="G253" s="2" t="s">
        <v>555</v>
      </c>
      <c r="H253" s="4" t="s">
        <v>25</v>
      </c>
      <c r="I253" s="4" t="s">
        <v>551</v>
      </c>
      <c r="J253" s="4" t="s">
        <v>473</v>
      </c>
      <c r="K253" s="8">
        <v>44224</v>
      </c>
      <c r="L253" s="4" t="s">
        <v>24</v>
      </c>
      <c r="M253" s="4" t="s">
        <v>18</v>
      </c>
      <c r="N253" s="13" t="s">
        <v>19</v>
      </c>
      <c r="O253" s="4" t="s">
        <v>19</v>
      </c>
    </row>
    <row r="254" spans="1:15" ht="83.25" customHeight="1" x14ac:dyDescent="0.3">
      <c r="A254" s="2" t="s">
        <v>16</v>
      </c>
      <c r="B254" s="4" t="s">
        <v>556</v>
      </c>
      <c r="C254" s="5" t="s">
        <v>557</v>
      </c>
      <c r="D254" s="5" t="s">
        <v>1432</v>
      </c>
      <c r="E254" s="5" t="s">
        <v>1433</v>
      </c>
      <c r="F254" s="2" t="s">
        <v>464</v>
      </c>
      <c r="G254" s="2" t="s">
        <v>558</v>
      </c>
      <c r="H254" s="4" t="s">
        <v>25</v>
      </c>
      <c r="I254" s="4" t="s">
        <v>559</v>
      </c>
      <c r="J254" s="4" t="s">
        <v>560</v>
      </c>
      <c r="K254" s="8">
        <v>44307</v>
      </c>
      <c r="L254" s="4" t="s">
        <v>561</v>
      </c>
      <c r="M254" s="4" t="s">
        <v>18</v>
      </c>
      <c r="N254" s="13" t="s">
        <v>19</v>
      </c>
      <c r="O254" s="4" t="s">
        <v>19</v>
      </c>
    </row>
    <row r="255" spans="1:15" ht="74.25" customHeight="1" x14ac:dyDescent="0.3">
      <c r="A255" s="2" t="s">
        <v>16</v>
      </c>
      <c r="B255" s="4" t="s">
        <v>556</v>
      </c>
      <c r="C255" s="5" t="s">
        <v>557</v>
      </c>
      <c r="D255" s="5" t="s">
        <v>1434</v>
      </c>
      <c r="E255" s="5" t="s">
        <v>1435</v>
      </c>
      <c r="F255" s="2" t="s">
        <v>464</v>
      </c>
      <c r="G255" s="2" t="s">
        <v>558</v>
      </c>
      <c r="H255" s="4" t="s">
        <v>25</v>
      </c>
      <c r="I255" s="4" t="s">
        <v>559</v>
      </c>
      <c r="J255" s="4" t="s">
        <v>560</v>
      </c>
      <c r="K255" s="8">
        <v>44307</v>
      </c>
      <c r="L255" s="8">
        <v>44321</v>
      </c>
      <c r="M255" s="4" t="s">
        <v>18</v>
      </c>
      <c r="N255" s="13" t="s">
        <v>19</v>
      </c>
      <c r="O255" s="4" t="s">
        <v>19</v>
      </c>
    </row>
    <row r="256" spans="1:15" ht="126" customHeight="1" x14ac:dyDescent="0.3">
      <c r="A256" s="2" t="s">
        <v>16</v>
      </c>
      <c r="B256" s="4" t="s">
        <v>556</v>
      </c>
      <c r="C256" s="5" t="s">
        <v>557</v>
      </c>
      <c r="D256" s="5" t="s">
        <v>1436</v>
      </c>
      <c r="E256" s="5" t="s">
        <v>1433</v>
      </c>
      <c r="F256" s="2" t="s">
        <v>464</v>
      </c>
      <c r="G256" s="2" t="s">
        <v>558</v>
      </c>
      <c r="H256" s="4" t="s">
        <v>25</v>
      </c>
      <c r="I256" s="4" t="s">
        <v>559</v>
      </c>
      <c r="J256" s="4" t="s">
        <v>560</v>
      </c>
      <c r="K256" s="8">
        <v>44307</v>
      </c>
      <c r="L256" s="4" t="s">
        <v>561</v>
      </c>
      <c r="M256" s="4" t="s">
        <v>18</v>
      </c>
      <c r="N256" s="13" t="s">
        <v>19</v>
      </c>
      <c r="O256" s="4" t="s">
        <v>19</v>
      </c>
    </row>
    <row r="257" spans="1:15" ht="114" customHeight="1" x14ac:dyDescent="0.3">
      <c r="A257" s="2" t="s">
        <v>16</v>
      </c>
      <c r="B257" s="4" t="s">
        <v>556</v>
      </c>
      <c r="C257" s="5" t="s">
        <v>557</v>
      </c>
      <c r="D257" s="5" t="s">
        <v>1437</v>
      </c>
      <c r="E257" s="5" t="s">
        <v>562</v>
      </c>
      <c r="F257" s="2" t="s">
        <v>464</v>
      </c>
      <c r="G257" s="2" t="s">
        <v>558</v>
      </c>
      <c r="H257" s="4" t="s">
        <v>563</v>
      </c>
      <c r="I257" s="4" t="s">
        <v>559</v>
      </c>
      <c r="J257" s="4" t="s">
        <v>560</v>
      </c>
      <c r="K257" s="8">
        <v>44307</v>
      </c>
      <c r="L257" s="4" t="s">
        <v>561</v>
      </c>
      <c r="M257" s="4" t="s">
        <v>18</v>
      </c>
      <c r="N257" s="13" t="s">
        <v>19</v>
      </c>
      <c r="O257" s="4" t="s">
        <v>19</v>
      </c>
    </row>
    <row r="258" spans="1:15" ht="119.25" customHeight="1" x14ac:dyDescent="0.3">
      <c r="A258" s="2" t="s">
        <v>16</v>
      </c>
      <c r="B258" s="4" t="s">
        <v>556</v>
      </c>
      <c r="C258" s="5" t="s">
        <v>557</v>
      </c>
      <c r="D258" s="5" t="s">
        <v>1438</v>
      </c>
      <c r="E258" s="5" t="s">
        <v>564</v>
      </c>
      <c r="F258" s="2" t="s">
        <v>464</v>
      </c>
      <c r="G258" s="2" t="s">
        <v>558</v>
      </c>
      <c r="H258" s="4" t="s">
        <v>563</v>
      </c>
      <c r="I258" s="4" t="s">
        <v>559</v>
      </c>
      <c r="J258" s="4" t="s">
        <v>560</v>
      </c>
      <c r="K258" s="8">
        <v>44307</v>
      </c>
      <c r="L258" s="4" t="s">
        <v>561</v>
      </c>
      <c r="M258" s="4" t="s">
        <v>18</v>
      </c>
      <c r="N258" s="13" t="s">
        <v>19</v>
      </c>
      <c r="O258" s="4" t="s">
        <v>19</v>
      </c>
    </row>
    <row r="259" spans="1:15" ht="74.25" customHeight="1" x14ac:dyDescent="0.3">
      <c r="A259" s="2" t="s">
        <v>16</v>
      </c>
      <c r="B259" s="4" t="s">
        <v>556</v>
      </c>
      <c r="C259" s="5" t="s">
        <v>557</v>
      </c>
      <c r="D259" s="5" t="s">
        <v>1439</v>
      </c>
      <c r="E259" s="5" t="s">
        <v>1440</v>
      </c>
      <c r="F259" s="2" t="s">
        <v>464</v>
      </c>
      <c r="G259" s="2" t="s">
        <v>558</v>
      </c>
      <c r="H259" s="4" t="s">
        <v>25</v>
      </c>
      <c r="I259" s="4" t="s">
        <v>559</v>
      </c>
      <c r="J259" s="4" t="s">
        <v>560</v>
      </c>
      <c r="K259" s="8">
        <v>44307</v>
      </c>
      <c r="L259" s="4" t="s">
        <v>561</v>
      </c>
      <c r="M259" s="4" t="s">
        <v>18</v>
      </c>
      <c r="N259" s="13" t="s">
        <v>19</v>
      </c>
      <c r="O259" s="4" t="s">
        <v>19</v>
      </c>
    </row>
    <row r="260" spans="1:15" ht="97.5" customHeight="1" x14ac:dyDescent="0.3">
      <c r="A260" s="2" t="s">
        <v>16</v>
      </c>
      <c r="B260" s="4" t="s">
        <v>556</v>
      </c>
      <c r="C260" s="5" t="s">
        <v>557</v>
      </c>
      <c r="D260" s="5" t="s">
        <v>1441</v>
      </c>
      <c r="E260" s="5" t="s">
        <v>1442</v>
      </c>
      <c r="F260" s="2" t="s">
        <v>464</v>
      </c>
      <c r="G260" s="2" t="s">
        <v>558</v>
      </c>
      <c r="H260" s="4" t="s">
        <v>25</v>
      </c>
      <c r="I260" s="4" t="s">
        <v>559</v>
      </c>
      <c r="J260" s="4" t="s">
        <v>560</v>
      </c>
      <c r="K260" s="8">
        <v>44307</v>
      </c>
      <c r="L260" s="8">
        <v>44321</v>
      </c>
      <c r="M260" s="4" t="s">
        <v>18</v>
      </c>
      <c r="N260" s="13" t="s">
        <v>19</v>
      </c>
      <c r="O260" s="4" t="s">
        <v>19</v>
      </c>
    </row>
    <row r="261" spans="1:15" ht="74.25" customHeight="1" x14ac:dyDescent="0.3">
      <c r="A261" s="2" t="s">
        <v>16</v>
      </c>
      <c r="B261" s="4" t="s">
        <v>556</v>
      </c>
      <c r="C261" s="5" t="s">
        <v>557</v>
      </c>
      <c r="D261" s="5" t="s">
        <v>1443</v>
      </c>
      <c r="E261" s="5" t="s">
        <v>1444</v>
      </c>
      <c r="F261" s="2" t="s">
        <v>464</v>
      </c>
      <c r="G261" s="2" t="s">
        <v>558</v>
      </c>
      <c r="H261" s="4" t="s">
        <v>25</v>
      </c>
      <c r="I261" s="4" t="s">
        <v>559</v>
      </c>
      <c r="J261" s="4" t="s">
        <v>560</v>
      </c>
      <c r="K261" s="8">
        <v>44307</v>
      </c>
      <c r="L261" s="4" t="s">
        <v>561</v>
      </c>
      <c r="M261" s="4" t="s">
        <v>18</v>
      </c>
      <c r="N261" s="13" t="s">
        <v>19</v>
      </c>
      <c r="O261" s="4" t="s">
        <v>19</v>
      </c>
    </row>
    <row r="262" spans="1:15" ht="168" customHeight="1" x14ac:dyDescent="0.3">
      <c r="A262" s="2" t="s">
        <v>16</v>
      </c>
      <c r="B262" s="4" t="s">
        <v>565</v>
      </c>
      <c r="C262" s="5" t="s">
        <v>566</v>
      </c>
      <c r="D262" s="5" t="s">
        <v>1445</v>
      </c>
      <c r="E262" s="5" t="s">
        <v>1446</v>
      </c>
      <c r="F262" s="2" t="s">
        <v>154</v>
      </c>
      <c r="G262" s="4" t="s">
        <v>567</v>
      </c>
      <c r="H262" s="2" t="s">
        <v>568</v>
      </c>
      <c r="I262" s="2" t="s">
        <v>569</v>
      </c>
      <c r="J262" s="4" t="s">
        <v>560</v>
      </c>
      <c r="K262" s="8">
        <v>44313</v>
      </c>
      <c r="L262" s="8">
        <v>44343</v>
      </c>
      <c r="M262" s="4" t="s">
        <v>18</v>
      </c>
      <c r="N262" s="13" t="s">
        <v>23</v>
      </c>
      <c r="O262" s="4" t="s">
        <v>23</v>
      </c>
    </row>
    <row r="263" spans="1:15" ht="157.5" customHeight="1" x14ac:dyDescent="0.3">
      <c r="A263" s="2" t="s">
        <v>16</v>
      </c>
      <c r="B263" s="4" t="s">
        <v>565</v>
      </c>
      <c r="C263" s="5" t="s">
        <v>566</v>
      </c>
      <c r="D263" s="5" t="s">
        <v>1445</v>
      </c>
      <c r="E263" s="5" t="s">
        <v>1447</v>
      </c>
      <c r="F263" s="2" t="s">
        <v>154</v>
      </c>
      <c r="G263" s="2" t="s">
        <v>570</v>
      </c>
      <c r="H263" s="2" t="s">
        <v>568</v>
      </c>
      <c r="I263" s="2" t="s">
        <v>569</v>
      </c>
      <c r="J263" s="4" t="s">
        <v>560</v>
      </c>
      <c r="K263" s="8">
        <v>44313</v>
      </c>
      <c r="L263" s="8">
        <v>44343</v>
      </c>
      <c r="M263" s="4" t="s">
        <v>18</v>
      </c>
      <c r="N263" s="13" t="s">
        <v>23</v>
      </c>
      <c r="O263" s="4" t="s">
        <v>23</v>
      </c>
    </row>
    <row r="264" spans="1:15" ht="117.75" customHeight="1" x14ac:dyDescent="0.3">
      <c r="A264" s="2" t="s">
        <v>16</v>
      </c>
      <c r="B264" s="4" t="s">
        <v>565</v>
      </c>
      <c r="C264" s="5" t="s">
        <v>566</v>
      </c>
      <c r="D264" s="5" t="s">
        <v>1448</v>
      </c>
      <c r="E264" s="5" t="s">
        <v>571</v>
      </c>
      <c r="F264" s="2" t="s">
        <v>154</v>
      </c>
      <c r="G264" s="4" t="s">
        <v>572</v>
      </c>
      <c r="H264" s="2" t="s">
        <v>568</v>
      </c>
      <c r="I264" s="2" t="s">
        <v>569</v>
      </c>
      <c r="J264" s="4" t="s">
        <v>560</v>
      </c>
      <c r="K264" s="8">
        <v>44313</v>
      </c>
      <c r="L264" s="8">
        <v>44343</v>
      </c>
      <c r="M264" s="4" t="s">
        <v>18</v>
      </c>
      <c r="N264" s="13" t="s">
        <v>23</v>
      </c>
      <c r="O264" s="4" t="s">
        <v>23</v>
      </c>
    </row>
    <row r="265" spans="1:15" ht="133.5" customHeight="1" x14ac:dyDescent="0.3">
      <c r="A265" s="2" t="s">
        <v>16</v>
      </c>
      <c r="B265" s="4" t="s">
        <v>565</v>
      </c>
      <c r="C265" s="5" t="s">
        <v>566</v>
      </c>
      <c r="D265" s="5" t="s">
        <v>1449</v>
      </c>
      <c r="E265" s="5" t="s">
        <v>571</v>
      </c>
      <c r="F265" s="2" t="s">
        <v>154</v>
      </c>
      <c r="G265" s="4" t="s">
        <v>572</v>
      </c>
      <c r="H265" s="2" t="s">
        <v>568</v>
      </c>
      <c r="I265" s="2" t="s">
        <v>569</v>
      </c>
      <c r="J265" s="4" t="s">
        <v>560</v>
      </c>
      <c r="K265" s="8">
        <v>44313</v>
      </c>
      <c r="L265" s="8">
        <v>44328</v>
      </c>
      <c r="M265" s="4" t="s">
        <v>18</v>
      </c>
      <c r="N265" s="13" t="s">
        <v>19</v>
      </c>
      <c r="O265" s="4" t="s">
        <v>19</v>
      </c>
    </row>
    <row r="266" spans="1:15" ht="104.25" customHeight="1" x14ac:dyDescent="0.3">
      <c r="A266" s="2" t="s">
        <v>16</v>
      </c>
      <c r="B266" s="4" t="s">
        <v>565</v>
      </c>
      <c r="C266" s="5" t="s">
        <v>566</v>
      </c>
      <c r="D266" s="5" t="s">
        <v>1450</v>
      </c>
      <c r="E266" s="5" t="s">
        <v>573</v>
      </c>
      <c r="F266" s="2" t="s">
        <v>154</v>
      </c>
      <c r="G266" s="4" t="s">
        <v>574</v>
      </c>
      <c r="H266" s="2" t="s">
        <v>568</v>
      </c>
      <c r="I266" s="2" t="s">
        <v>569</v>
      </c>
      <c r="J266" s="4" t="s">
        <v>560</v>
      </c>
      <c r="K266" s="8">
        <v>44313</v>
      </c>
      <c r="L266" s="8">
        <v>44343</v>
      </c>
      <c r="M266" s="4" t="s">
        <v>18</v>
      </c>
      <c r="N266" s="13" t="s">
        <v>23</v>
      </c>
      <c r="O266" s="4" t="s">
        <v>23</v>
      </c>
    </row>
    <row r="267" spans="1:15" ht="92.25" customHeight="1" x14ac:dyDescent="0.3">
      <c r="A267" s="2" t="s">
        <v>16</v>
      </c>
      <c r="B267" s="4" t="s">
        <v>565</v>
      </c>
      <c r="C267" s="5" t="s">
        <v>566</v>
      </c>
      <c r="D267" s="5" t="s">
        <v>1451</v>
      </c>
      <c r="E267" s="5" t="s">
        <v>1452</v>
      </c>
      <c r="F267" s="2" t="s">
        <v>154</v>
      </c>
      <c r="G267" s="2" t="s">
        <v>575</v>
      </c>
      <c r="H267" s="2" t="s">
        <v>568</v>
      </c>
      <c r="I267" s="2" t="s">
        <v>569</v>
      </c>
      <c r="J267" s="4" t="s">
        <v>560</v>
      </c>
      <c r="K267" s="8">
        <v>44313</v>
      </c>
      <c r="L267" s="8">
        <v>44343</v>
      </c>
      <c r="M267" s="4" t="s">
        <v>18</v>
      </c>
      <c r="N267" s="13" t="s">
        <v>23</v>
      </c>
      <c r="O267" s="4" t="s">
        <v>23</v>
      </c>
    </row>
    <row r="268" spans="1:15" ht="99.75" customHeight="1" x14ac:dyDescent="0.3">
      <c r="A268" s="2" t="s">
        <v>16</v>
      </c>
      <c r="B268" s="4" t="s">
        <v>565</v>
      </c>
      <c r="C268" s="5" t="s">
        <v>566</v>
      </c>
      <c r="D268" s="5" t="s">
        <v>1453</v>
      </c>
      <c r="E268" s="5" t="s">
        <v>576</v>
      </c>
      <c r="F268" s="2" t="s">
        <v>154</v>
      </c>
      <c r="G268" s="2" t="s">
        <v>575</v>
      </c>
      <c r="H268" s="2" t="s">
        <v>568</v>
      </c>
      <c r="I268" s="2" t="s">
        <v>569</v>
      </c>
      <c r="J268" s="4" t="s">
        <v>560</v>
      </c>
      <c r="K268" s="8">
        <v>44313</v>
      </c>
      <c r="L268" s="8">
        <v>44343</v>
      </c>
      <c r="M268" s="4" t="s">
        <v>18</v>
      </c>
      <c r="N268" s="13" t="s">
        <v>23</v>
      </c>
      <c r="O268" s="4" t="s">
        <v>23</v>
      </c>
    </row>
    <row r="269" spans="1:15" ht="93" customHeight="1" x14ac:dyDescent="0.3">
      <c r="A269" s="2" t="s">
        <v>16</v>
      </c>
      <c r="B269" s="4" t="s">
        <v>577</v>
      </c>
      <c r="C269" s="5" t="s">
        <v>578</v>
      </c>
      <c r="D269" s="5" t="s">
        <v>1454</v>
      </c>
      <c r="E269" s="5" t="s">
        <v>1455</v>
      </c>
      <c r="F269" s="4" t="s">
        <v>26</v>
      </c>
      <c r="G269" s="2" t="s">
        <v>579</v>
      </c>
      <c r="H269" s="4" t="s">
        <v>63</v>
      </c>
      <c r="I269" s="4" t="s">
        <v>580</v>
      </c>
      <c r="J269" s="4" t="s">
        <v>560</v>
      </c>
      <c r="K269" s="8">
        <v>44313</v>
      </c>
      <c r="L269" s="8" t="s">
        <v>581</v>
      </c>
      <c r="M269" s="4" t="s">
        <v>18</v>
      </c>
      <c r="N269" s="13" t="s">
        <v>19</v>
      </c>
      <c r="O269" s="4" t="s">
        <v>19</v>
      </c>
    </row>
    <row r="270" spans="1:15" ht="145.5" customHeight="1" x14ac:dyDescent="0.3">
      <c r="A270" s="2" t="s">
        <v>16</v>
      </c>
      <c r="B270" s="4" t="s">
        <v>577</v>
      </c>
      <c r="C270" s="5" t="s">
        <v>578</v>
      </c>
      <c r="D270" s="5" t="s">
        <v>1456</v>
      </c>
      <c r="E270" s="5" t="s">
        <v>582</v>
      </c>
      <c r="F270" s="4" t="s">
        <v>26</v>
      </c>
      <c r="G270" s="4" t="s">
        <v>583</v>
      </c>
      <c r="H270" s="4" t="s">
        <v>63</v>
      </c>
      <c r="I270" s="4" t="s">
        <v>580</v>
      </c>
      <c r="J270" s="4" t="s">
        <v>560</v>
      </c>
      <c r="K270" s="8">
        <v>44313</v>
      </c>
      <c r="L270" s="8">
        <v>44329</v>
      </c>
      <c r="M270" s="4" t="s">
        <v>18</v>
      </c>
      <c r="N270" s="13" t="s">
        <v>19</v>
      </c>
      <c r="O270" s="4" t="s">
        <v>19</v>
      </c>
    </row>
    <row r="271" spans="1:15" ht="154.5" customHeight="1" x14ac:dyDescent="0.3">
      <c r="A271" s="2" t="s">
        <v>16</v>
      </c>
      <c r="B271" s="4" t="s">
        <v>577</v>
      </c>
      <c r="C271" s="5" t="s">
        <v>578</v>
      </c>
      <c r="D271" s="5" t="s">
        <v>1457</v>
      </c>
      <c r="E271" s="5" t="s">
        <v>584</v>
      </c>
      <c r="F271" s="4" t="s">
        <v>26</v>
      </c>
      <c r="G271" s="4" t="s">
        <v>585</v>
      </c>
      <c r="H271" s="4" t="s">
        <v>63</v>
      </c>
      <c r="I271" s="4" t="s">
        <v>580</v>
      </c>
      <c r="J271" s="4" t="s">
        <v>560</v>
      </c>
      <c r="K271" s="8">
        <v>44313</v>
      </c>
      <c r="L271" s="8">
        <v>44329</v>
      </c>
      <c r="M271" s="4" t="s">
        <v>18</v>
      </c>
      <c r="N271" s="13" t="s">
        <v>19</v>
      </c>
      <c r="O271" s="4" t="s">
        <v>19</v>
      </c>
    </row>
    <row r="272" spans="1:15" ht="99.75" customHeight="1" x14ac:dyDescent="0.3">
      <c r="A272" s="2" t="s">
        <v>16</v>
      </c>
      <c r="B272" s="4" t="s">
        <v>577</v>
      </c>
      <c r="C272" s="5" t="s">
        <v>578</v>
      </c>
      <c r="D272" s="20" t="s">
        <v>1458</v>
      </c>
      <c r="E272" s="58" t="s">
        <v>586</v>
      </c>
      <c r="F272" s="4" t="s">
        <v>26</v>
      </c>
      <c r="G272" s="2" t="s">
        <v>587</v>
      </c>
      <c r="H272" s="4" t="s">
        <v>63</v>
      </c>
      <c r="I272" s="4" t="s">
        <v>580</v>
      </c>
      <c r="J272" s="4" t="s">
        <v>560</v>
      </c>
      <c r="K272" s="8">
        <v>44313</v>
      </c>
      <c r="L272" s="8">
        <v>44329</v>
      </c>
      <c r="M272" s="4" t="s">
        <v>18</v>
      </c>
      <c r="N272" s="13" t="s">
        <v>19</v>
      </c>
      <c r="O272" s="4" t="s">
        <v>19</v>
      </c>
    </row>
    <row r="273" spans="1:15" ht="105" customHeight="1" x14ac:dyDescent="0.3">
      <c r="A273" s="2" t="s">
        <v>16</v>
      </c>
      <c r="B273" s="4" t="s">
        <v>577</v>
      </c>
      <c r="C273" s="5" t="s">
        <v>578</v>
      </c>
      <c r="D273" s="5" t="s">
        <v>1459</v>
      </c>
      <c r="E273" s="58"/>
      <c r="F273" s="4" t="s">
        <v>26</v>
      </c>
      <c r="G273" s="2" t="s">
        <v>587</v>
      </c>
      <c r="H273" s="4" t="s">
        <v>63</v>
      </c>
      <c r="I273" s="4" t="s">
        <v>580</v>
      </c>
      <c r="J273" s="4" t="s">
        <v>560</v>
      </c>
      <c r="K273" s="8">
        <v>44313</v>
      </c>
      <c r="L273" s="8">
        <v>44329</v>
      </c>
      <c r="M273" s="4" t="s">
        <v>18</v>
      </c>
      <c r="N273" s="13" t="s">
        <v>19</v>
      </c>
      <c r="O273" s="4" t="s">
        <v>19</v>
      </c>
    </row>
    <row r="274" spans="1:15" ht="51" customHeight="1" x14ac:dyDescent="0.3">
      <c r="A274" s="2" t="s">
        <v>16</v>
      </c>
      <c r="B274" s="4" t="s">
        <v>577</v>
      </c>
      <c r="C274" s="5" t="s">
        <v>578</v>
      </c>
      <c r="D274" s="5" t="s">
        <v>1460</v>
      </c>
      <c r="E274" s="5" t="s">
        <v>588</v>
      </c>
      <c r="F274" s="4" t="s">
        <v>26</v>
      </c>
      <c r="G274" s="4" t="s">
        <v>585</v>
      </c>
      <c r="H274" s="4" t="s">
        <v>63</v>
      </c>
      <c r="I274" s="4" t="s">
        <v>580</v>
      </c>
      <c r="J274" s="4" t="s">
        <v>560</v>
      </c>
      <c r="K274" s="8">
        <v>44313</v>
      </c>
      <c r="L274" s="8">
        <v>44329</v>
      </c>
      <c r="M274" s="4" t="s">
        <v>18</v>
      </c>
      <c r="N274" s="13" t="s">
        <v>19</v>
      </c>
      <c r="O274" s="4" t="s">
        <v>19</v>
      </c>
    </row>
    <row r="275" spans="1:15" ht="221" x14ac:dyDescent="0.3">
      <c r="A275" s="2" t="s">
        <v>16</v>
      </c>
      <c r="B275" s="4" t="s">
        <v>589</v>
      </c>
      <c r="C275" s="5" t="s">
        <v>590</v>
      </c>
      <c r="D275" s="5" t="s">
        <v>1461</v>
      </c>
      <c r="E275" s="5" t="s">
        <v>1462</v>
      </c>
      <c r="F275" s="2" t="s">
        <v>591</v>
      </c>
      <c r="G275" s="4" t="s">
        <v>24</v>
      </c>
      <c r="H275" s="4" t="s">
        <v>592</v>
      </c>
      <c r="I275" s="4" t="s">
        <v>593</v>
      </c>
      <c r="J275" s="4" t="s">
        <v>594</v>
      </c>
      <c r="K275" s="8">
        <v>44322</v>
      </c>
      <c r="L275" s="8">
        <v>44398</v>
      </c>
      <c r="M275" s="4" t="s">
        <v>18</v>
      </c>
      <c r="N275" s="13" t="s">
        <v>19</v>
      </c>
      <c r="O275" s="4" t="s">
        <v>19</v>
      </c>
    </row>
    <row r="276" spans="1:15" ht="130" x14ac:dyDescent="0.3">
      <c r="A276" s="2" t="s">
        <v>16</v>
      </c>
      <c r="B276" s="4" t="s">
        <v>589</v>
      </c>
      <c r="C276" s="5" t="s">
        <v>590</v>
      </c>
      <c r="D276" s="5" t="s">
        <v>1463</v>
      </c>
      <c r="E276" s="5" t="s">
        <v>1464</v>
      </c>
      <c r="F276" s="2" t="s">
        <v>591</v>
      </c>
      <c r="G276" s="2" t="s">
        <v>595</v>
      </c>
      <c r="H276" s="4" t="s">
        <v>592</v>
      </c>
      <c r="I276" s="4" t="s">
        <v>593</v>
      </c>
      <c r="J276" s="4" t="s">
        <v>594</v>
      </c>
      <c r="K276" s="8">
        <v>44322</v>
      </c>
      <c r="L276" s="8">
        <v>44398</v>
      </c>
      <c r="M276" s="4" t="s">
        <v>18</v>
      </c>
      <c r="N276" s="13" t="s">
        <v>19</v>
      </c>
      <c r="O276" s="4" t="s">
        <v>19</v>
      </c>
    </row>
    <row r="277" spans="1:15" ht="91" x14ac:dyDescent="0.3">
      <c r="A277" s="2" t="s">
        <v>16</v>
      </c>
      <c r="B277" s="4" t="s">
        <v>589</v>
      </c>
      <c r="C277" s="5" t="s">
        <v>590</v>
      </c>
      <c r="D277" s="5" t="s">
        <v>1465</v>
      </c>
      <c r="E277" s="5" t="s">
        <v>1466</v>
      </c>
      <c r="F277" s="2" t="s">
        <v>591</v>
      </c>
      <c r="G277" s="4" t="s">
        <v>596</v>
      </c>
      <c r="H277" s="4" t="s">
        <v>592</v>
      </c>
      <c r="I277" s="4" t="s">
        <v>593</v>
      </c>
      <c r="J277" s="4" t="s">
        <v>594</v>
      </c>
      <c r="K277" s="8">
        <v>44322</v>
      </c>
      <c r="L277" s="8">
        <v>44398</v>
      </c>
      <c r="M277" s="4" t="s">
        <v>18</v>
      </c>
      <c r="N277" s="13" t="s">
        <v>19</v>
      </c>
      <c r="O277" s="4" t="s">
        <v>19</v>
      </c>
    </row>
    <row r="278" spans="1:15" ht="65" x14ac:dyDescent="0.3">
      <c r="A278" s="2" t="s">
        <v>16</v>
      </c>
      <c r="B278" s="4" t="s">
        <v>589</v>
      </c>
      <c r="C278" s="5" t="s">
        <v>590</v>
      </c>
      <c r="D278" s="5" t="s">
        <v>1467</v>
      </c>
      <c r="E278" s="5" t="s">
        <v>1468</v>
      </c>
      <c r="F278" s="2" t="s">
        <v>591</v>
      </c>
      <c r="G278" s="4" t="s">
        <v>24</v>
      </c>
      <c r="H278" s="4" t="s">
        <v>592</v>
      </c>
      <c r="I278" s="4" t="s">
        <v>593</v>
      </c>
      <c r="J278" s="4" t="s">
        <v>594</v>
      </c>
      <c r="K278" s="8">
        <v>44322</v>
      </c>
      <c r="L278" s="8">
        <v>44398</v>
      </c>
      <c r="M278" s="4" t="s">
        <v>18</v>
      </c>
      <c r="N278" s="13" t="s">
        <v>19</v>
      </c>
      <c r="O278" s="4" t="s">
        <v>19</v>
      </c>
    </row>
    <row r="279" spans="1:15" ht="65" x14ac:dyDescent="0.3">
      <c r="A279" s="2" t="s">
        <v>16</v>
      </c>
      <c r="B279" s="4" t="s">
        <v>597</v>
      </c>
      <c r="C279" s="5" t="s">
        <v>598</v>
      </c>
      <c r="D279" s="5" t="s">
        <v>1228</v>
      </c>
      <c r="E279" s="5" t="s">
        <v>1469</v>
      </c>
      <c r="F279" s="2" t="s">
        <v>599</v>
      </c>
      <c r="G279" s="2" t="s">
        <v>600</v>
      </c>
      <c r="H279" s="4" t="s">
        <v>543</v>
      </c>
      <c r="I279" s="2" t="s">
        <v>601</v>
      </c>
      <c r="J279" s="4" t="s">
        <v>602</v>
      </c>
      <c r="K279" s="8">
        <v>44357</v>
      </c>
      <c r="L279" s="4" t="s">
        <v>24</v>
      </c>
      <c r="M279" s="4" t="s">
        <v>18</v>
      </c>
      <c r="N279" s="13" t="s">
        <v>19</v>
      </c>
      <c r="O279" s="4" t="s">
        <v>19</v>
      </c>
    </row>
    <row r="280" spans="1:15" ht="409.5" x14ac:dyDescent="0.3">
      <c r="A280" s="2" t="s">
        <v>16</v>
      </c>
      <c r="B280" s="4" t="s">
        <v>597</v>
      </c>
      <c r="C280" s="5" t="s">
        <v>598</v>
      </c>
      <c r="D280" s="5" t="s">
        <v>1470</v>
      </c>
      <c r="E280" s="5" t="s">
        <v>1471</v>
      </c>
      <c r="F280" s="3" t="s">
        <v>599</v>
      </c>
      <c r="G280" s="2" t="s">
        <v>603</v>
      </c>
      <c r="H280" s="4" t="s">
        <v>604</v>
      </c>
      <c r="I280" s="2" t="s">
        <v>605</v>
      </c>
      <c r="J280" s="4" t="s">
        <v>602</v>
      </c>
      <c r="K280" s="8">
        <v>44357</v>
      </c>
      <c r="L280" s="4" t="s">
        <v>24</v>
      </c>
      <c r="M280" s="4" t="s">
        <v>18</v>
      </c>
      <c r="N280" s="13" t="s">
        <v>19</v>
      </c>
      <c r="O280" s="4" t="s">
        <v>19</v>
      </c>
    </row>
    <row r="281" spans="1:15" ht="409.5" x14ac:dyDescent="0.3">
      <c r="A281" s="2" t="s">
        <v>16</v>
      </c>
      <c r="B281" s="4" t="s">
        <v>597</v>
      </c>
      <c r="C281" s="5" t="s">
        <v>598</v>
      </c>
      <c r="D281" s="5" t="s">
        <v>1472</v>
      </c>
      <c r="E281" s="5" t="s">
        <v>1471</v>
      </c>
      <c r="F281" s="2" t="s">
        <v>606</v>
      </c>
      <c r="G281" s="2" t="s">
        <v>603</v>
      </c>
      <c r="H281" s="4" t="s">
        <v>29</v>
      </c>
      <c r="I281" s="2" t="s">
        <v>605</v>
      </c>
      <c r="J281" s="4" t="s">
        <v>602</v>
      </c>
      <c r="K281" s="8">
        <v>44357</v>
      </c>
      <c r="L281" s="4" t="s">
        <v>24</v>
      </c>
      <c r="M281" s="4" t="s">
        <v>18</v>
      </c>
      <c r="N281" s="13" t="s">
        <v>19</v>
      </c>
      <c r="O281" s="4" t="s">
        <v>19</v>
      </c>
    </row>
    <row r="282" spans="1:15" ht="409.5" x14ac:dyDescent="0.3">
      <c r="A282" s="2" t="s">
        <v>16</v>
      </c>
      <c r="B282" s="4" t="s">
        <v>597</v>
      </c>
      <c r="C282" s="5" t="s">
        <v>598</v>
      </c>
      <c r="D282" s="5" t="s">
        <v>1473</v>
      </c>
      <c r="E282" s="5" t="s">
        <v>1471</v>
      </c>
      <c r="F282" s="2" t="s">
        <v>599</v>
      </c>
      <c r="G282" s="2" t="s">
        <v>603</v>
      </c>
      <c r="H282" s="4" t="s">
        <v>604</v>
      </c>
      <c r="I282" s="2" t="s">
        <v>605</v>
      </c>
      <c r="J282" s="4" t="s">
        <v>602</v>
      </c>
      <c r="K282" s="8">
        <v>44357</v>
      </c>
      <c r="L282" s="4" t="s">
        <v>24</v>
      </c>
      <c r="M282" s="4" t="s">
        <v>18</v>
      </c>
      <c r="N282" s="13" t="s">
        <v>19</v>
      </c>
      <c r="O282" s="4" t="s">
        <v>19</v>
      </c>
    </row>
    <row r="283" spans="1:15" ht="409.5" x14ac:dyDescent="0.3">
      <c r="A283" s="2" t="s">
        <v>16</v>
      </c>
      <c r="B283" s="4" t="s">
        <v>597</v>
      </c>
      <c r="C283" s="5" t="s">
        <v>598</v>
      </c>
      <c r="D283" s="5" t="s">
        <v>1474</v>
      </c>
      <c r="E283" s="5" t="s">
        <v>1471</v>
      </c>
      <c r="F283" s="3" t="s">
        <v>599</v>
      </c>
      <c r="G283" s="2" t="s">
        <v>603</v>
      </c>
      <c r="H283" s="4" t="s">
        <v>604</v>
      </c>
      <c r="I283" s="2" t="s">
        <v>605</v>
      </c>
      <c r="J283" s="4" t="s">
        <v>602</v>
      </c>
      <c r="K283" s="8">
        <v>44357</v>
      </c>
      <c r="L283" s="4" t="s">
        <v>24</v>
      </c>
      <c r="M283" s="4" t="s">
        <v>18</v>
      </c>
      <c r="N283" s="13" t="s">
        <v>19</v>
      </c>
      <c r="O283" s="4" t="s">
        <v>19</v>
      </c>
    </row>
    <row r="284" spans="1:15" ht="104" x14ac:dyDescent="0.3">
      <c r="A284" s="2" t="s">
        <v>16</v>
      </c>
      <c r="B284" s="4" t="s">
        <v>607</v>
      </c>
      <c r="C284" s="5" t="s">
        <v>608</v>
      </c>
      <c r="D284" s="5" t="s">
        <v>1475</v>
      </c>
      <c r="E284" s="5" t="s">
        <v>1476</v>
      </c>
      <c r="F284" s="2" t="s">
        <v>591</v>
      </c>
      <c r="G284" s="4" t="s">
        <v>24</v>
      </c>
      <c r="H284" s="4" t="s">
        <v>592</v>
      </c>
      <c r="I284" s="4" t="s">
        <v>609</v>
      </c>
      <c r="J284" s="4" t="s">
        <v>602</v>
      </c>
      <c r="K284" s="8">
        <v>44358</v>
      </c>
      <c r="L284" s="8" t="s">
        <v>610</v>
      </c>
      <c r="M284" s="4" t="s">
        <v>18</v>
      </c>
      <c r="N284" s="13" t="s">
        <v>19</v>
      </c>
      <c r="O284" s="4" t="s">
        <v>19</v>
      </c>
    </row>
    <row r="285" spans="1:15" ht="143" x14ac:dyDescent="0.3">
      <c r="A285" s="2" t="s">
        <v>16</v>
      </c>
      <c r="B285" s="4" t="s">
        <v>607</v>
      </c>
      <c r="C285" s="16" t="s">
        <v>608</v>
      </c>
      <c r="D285" s="16" t="s">
        <v>1477</v>
      </c>
      <c r="E285" s="16" t="s">
        <v>1478</v>
      </c>
      <c r="F285" s="2" t="s">
        <v>591</v>
      </c>
      <c r="G285" s="2" t="s">
        <v>611</v>
      </c>
      <c r="H285" s="4" t="s">
        <v>592</v>
      </c>
      <c r="I285" s="4" t="s">
        <v>609</v>
      </c>
      <c r="J285" s="4" t="s">
        <v>602</v>
      </c>
      <c r="K285" s="8">
        <v>44358</v>
      </c>
      <c r="L285" s="8" t="s">
        <v>610</v>
      </c>
      <c r="M285" s="4" t="s">
        <v>18</v>
      </c>
      <c r="N285" s="13" t="s">
        <v>19</v>
      </c>
      <c r="O285" s="4" t="s">
        <v>19</v>
      </c>
    </row>
    <row r="286" spans="1:15" ht="143" x14ac:dyDescent="0.3">
      <c r="A286" s="2" t="s">
        <v>16</v>
      </c>
      <c r="B286" s="4" t="s">
        <v>607</v>
      </c>
      <c r="C286" s="16" t="s">
        <v>608</v>
      </c>
      <c r="D286" s="16" t="s">
        <v>1479</v>
      </c>
      <c r="E286" s="16" t="s">
        <v>1478</v>
      </c>
      <c r="F286" s="2" t="s">
        <v>591</v>
      </c>
      <c r="G286" s="2" t="s">
        <v>612</v>
      </c>
      <c r="H286" s="4" t="s">
        <v>592</v>
      </c>
      <c r="I286" s="4" t="s">
        <v>609</v>
      </c>
      <c r="J286" s="4" t="s">
        <v>602</v>
      </c>
      <c r="K286" s="8">
        <v>44358</v>
      </c>
      <c r="L286" s="8" t="s">
        <v>610</v>
      </c>
      <c r="M286" s="4" t="s">
        <v>18</v>
      </c>
      <c r="N286" s="13" t="s">
        <v>19</v>
      </c>
      <c r="O286" s="4" t="s">
        <v>19</v>
      </c>
    </row>
    <row r="287" spans="1:15" ht="91" x14ac:dyDescent="0.3">
      <c r="A287" s="2" t="s">
        <v>16</v>
      </c>
      <c r="B287" s="4" t="s">
        <v>607</v>
      </c>
      <c r="C287" s="16" t="s">
        <v>608</v>
      </c>
      <c r="D287" s="16" t="s">
        <v>1480</v>
      </c>
      <c r="E287" s="16" t="s">
        <v>1481</v>
      </c>
      <c r="F287" s="2" t="s">
        <v>591</v>
      </c>
      <c r="G287" s="4" t="s">
        <v>24</v>
      </c>
      <c r="H287" s="4" t="s">
        <v>592</v>
      </c>
      <c r="I287" s="4" t="s">
        <v>609</v>
      </c>
      <c r="J287" s="4" t="s">
        <v>602</v>
      </c>
      <c r="K287" s="8">
        <v>44358</v>
      </c>
      <c r="L287" s="8" t="s">
        <v>610</v>
      </c>
      <c r="M287" s="4" t="s">
        <v>18</v>
      </c>
      <c r="N287" s="13" t="s">
        <v>19</v>
      </c>
      <c r="O287" s="4" t="s">
        <v>19</v>
      </c>
    </row>
    <row r="288" spans="1:15" ht="52" x14ac:dyDescent="0.3">
      <c r="A288" s="2" t="s">
        <v>16</v>
      </c>
      <c r="B288" s="4" t="s">
        <v>607</v>
      </c>
      <c r="C288" s="16" t="s">
        <v>608</v>
      </c>
      <c r="D288" s="16" t="s">
        <v>1482</v>
      </c>
      <c r="E288" s="16" t="s">
        <v>613</v>
      </c>
      <c r="F288" s="2" t="s">
        <v>591</v>
      </c>
      <c r="G288" s="4" t="s">
        <v>24</v>
      </c>
      <c r="H288" s="4" t="s">
        <v>592</v>
      </c>
      <c r="I288" s="4" t="s">
        <v>609</v>
      </c>
      <c r="J288" s="4" t="s">
        <v>602</v>
      </c>
      <c r="K288" s="8">
        <v>44358</v>
      </c>
      <c r="L288" s="8" t="s">
        <v>610</v>
      </c>
      <c r="M288" s="4" t="s">
        <v>18</v>
      </c>
      <c r="N288" s="13" t="s">
        <v>19</v>
      </c>
      <c r="O288" s="4" t="s">
        <v>19</v>
      </c>
    </row>
    <row r="289" spans="1:15" ht="130" x14ac:dyDescent="0.3">
      <c r="A289" s="2" t="s">
        <v>16</v>
      </c>
      <c r="B289" s="4" t="s">
        <v>607</v>
      </c>
      <c r="C289" s="16" t="s">
        <v>608</v>
      </c>
      <c r="D289" s="5" t="s">
        <v>1483</v>
      </c>
      <c r="E289" s="5" t="s">
        <v>614</v>
      </c>
      <c r="F289" s="2" t="s">
        <v>591</v>
      </c>
      <c r="G289" s="4" t="s">
        <v>24</v>
      </c>
      <c r="H289" s="4" t="s">
        <v>592</v>
      </c>
      <c r="I289" s="4" t="s">
        <v>609</v>
      </c>
      <c r="J289" s="4" t="s">
        <v>602</v>
      </c>
      <c r="K289" s="8">
        <v>44358</v>
      </c>
      <c r="L289" s="4" t="s">
        <v>610</v>
      </c>
      <c r="M289" s="4" t="s">
        <v>18</v>
      </c>
      <c r="N289" s="13" t="s">
        <v>19</v>
      </c>
      <c r="O289" s="4" t="s">
        <v>19</v>
      </c>
    </row>
    <row r="290" spans="1:15" ht="65" x14ac:dyDescent="0.3">
      <c r="A290" s="2" t="s">
        <v>16</v>
      </c>
      <c r="B290" s="4" t="s">
        <v>615</v>
      </c>
      <c r="C290" s="16" t="s">
        <v>616</v>
      </c>
      <c r="D290" s="16" t="s">
        <v>1484</v>
      </c>
      <c r="E290" s="5" t="s">
        <v>1485</v>
      </c>
      <c r="F290" s="2" t="s">
        <v>78</v>
      </c>
      <c r="G290" s="4" t="s">
        <v>617</v>
      </c>
      <c r="H290" s="4" t="s">
        <v>80</v>
      </c>
      <c r="I290" s="4" t="s">
        <v>618</v>
      </c>
      <c r="J290" s="4" t="s">
        <v>602</v>
      </c>
      <c r="K290" s="8">
        <v>44396</v>
      </c>
      <c r="L290" s="8" t="s">
        <v>619</v>
      </c>
      <c r="M290" s="4" t="s">
        <v>18</v>
      </c>
      <c r="N290" s="13" t="s">
        <v>19</v>
      </c>
      <c r="O290" s="4" t="s">
        <v>19</v>
      </c>
    </row>
    <row r="291" spans="1:15" ht="156" x14ac:dyDescent="0.3">
      <c r="A291" s="2" t="s">
        <v>16</v>
      </c>
      <c r="B291" s="4" t="s">
        <v>615</v>
      </c>
      <c r="C291" s="16" t="s">
        <v>616</v>
      </c>
      <c r="D291" s="5" t="s">
        <v>1486</v>
      </c>
      <c r="E291" s="5" t="s">
        <v>1487</v>
      </c>
      <c r="F291" s="2" t="s">
        <v>78</v>
      </c>
      <c r="G291" s="2" t="s">
        <v>620</v>
      </c>
      <c r="H291" s="4" t="s">
        <v>621</v>
      </c>
      <c r="I291" s="4" t="s">
        <v>618</v>
      </c>
      <c r="J291" s="4" t="s">
        <v>602</v>
      </c>
      <c r="K291" s="8">
        <v>44396</v>
      </c>
      <c r="L291" s="4" t="s">
        <v>619</v>
      </c>
      <c r="M291" s="4" t="s">
        <v>18</v>
      </c>
      <c r="N291" s="13" t="s">
        <v>19</v>
      </c>
      <c r="O291" s="4" t="s">
        <v>19</v>
      </c>
    </row>
    <row r="292" spans="1:15" ht="91" x14ac:dyDescent="0.3">
      <c r="A292" s="2" t="s">
        <v>16</v>
      </c>
      <c r="B292" s="4" t="s">
        <v>615</v>
      </c>
      <c r="C292" s="16" t="s">
        <v>616</v>
      </c>
      <c r="D292" s="5" t="s">
        <v>1488</v>
      </c>
      <c r="E292" s="5" t="s">
        <v>1489</v>
      </c>
      <c r="F292" s="2" t="s">
        <v>78</v>
      </c>
      <c r="G292" s="4" t="s">
        <v>622</v>
      </c>
      <c r="H292" s="4" t="s">
        <v>621</v>
      </c>
      <c r="I292" s="4" t="s">
        <v>618</v>
      </c>
      <c r="J292" s="4" t="s">
        <v>602</v>
      </c>
      <c r="K292" s="8">
        <v>44396</v>
      </c>
      <c r="L292" s="4" t="s">
        <v>623</v>
      </c>
      <c r="M292" s="4" t="s">
        <v>18</v>
      </c>
      <c r="N292" s="13" t="s">
        <v>19</v>
      </c>
      <c r="O292" s="4" t="s">
        <v>19</v>
      </c>
    </row>
    <row r="293" spans="1:15" ht="52" x14ac:dyDescent="0.3">
      <c r="A293" s="2" t="s">
        <v>16</v>
      </c>
      <c r="B293" s="4" t="s">
        <v>615</v>
      </c>
      <c r="C293" s="16" t="s">
        <v>616</v>
      </c>
      <c r="D293" s="5" t="s">
        <v>1490</v>
      </c>
      <c r="E293" s="58" t="s">
        <v>1491</v>
      </c>
      <c r="F293" s="2" t="s">
        <v>78</v>
      </c>
      <c r="G293" s="4" t="s">
        <v>624</v>
      </c>
      <c r="H293" s="4" t="s">
        <v>621</v>
      </c>
      <c r="I293" s="4" t="s">
        <v>618</v>
      </c>
      <c r="J293" s="4" t="s">
        <v>602</v>
      </c>
      <c r="K293" s="8">
        <v>44396</v>
      </c>
      <c r="L293" s="4" t="s">
        <v>619</v>
      </c>
      <c r="M293" s="4" t="s">
        <v>18</v>
      </c>
      <c r="N293" s="13" t="s">
        <v>19</v>
      </c>
      <c r="O293" s="4" t="s">
        <v>19</v>
      </c>
    </row>
    <row r="294" spans="1:15" ht="52" x14ac:dyDescent="0.3">
      <c r="A294" s="2" t="s">
        <v>16</v>
      </c>
      <c r="B294" s="4" t="s">
        <v>615</v>
      </c>
      <c r="C294" s="16" t="s">
        <v>616</v>
      </c>
      <c r="D294" s="5" t="s">
        <v>1492</v>
      </c>
      <c r="E294" s="58"/>
      <c r="F294" s="2" t="s">
        <v>78</v>
      </c>
      <c r="G294" s="4" t="s">
        <v>624</v>
      </c>
      <c r="H294" s="4" t="s">
        <v>621</v>
      </c>
      <c r="I294" s="4" t="s">
        <v>618</v>
      </c>
      <c r="J294" s="4" t="s">
        <v>602</v>
      </c>
      <c r="K294" s="8">
        <v>44396</v>
      </c>
      <c r="L294" s="4" t="s">
        <v>619</v>
      </c>
      <c r="M294" s="4" t="s">
        <v>18</v>
      </c>
      <c r="N294" s="13" t="s">
        <v>19</v>
      </c>
      <c r="O294" s="4" t="s">
        <v>19</v>
      </c>
    </row>
    <row r="295" spans="1:15" ht="78" x14ac:dyDescent="0.3">
      <c r="A295" s="2" t="s">
        <v>16</v>
      </c>
      <c r="B295" s="4" t="s">
        <v>625</v>
      </c>
      <c r="C295" s="16" t="s">
        <v>455</v>
      </c>
      <c r="D295" s="16" t="s">
        <v>1338</v>
      </c>
      <c r="E295" s="16" t="s">
        <v>1493</v>
      </c>
      <c r="F295" s="2" t="s">
        <v>51</v>
      </c>
      <c r="G295" s="2" t="s">
        <v>626</v>
      </c>
      <c r="H295" s="4" t="s">
        <v>30</v>
      </c>
      <c r="I295" s="4" t="s">
        <v>627</v>
      </c>
      <c r="J295" s="4" t="s">
        <v>602</v>
      </c>
      <c r="K295" s="8">
        <v>44383</v>
      </c>
      <c r="L295" s="8">
        <v>44397</v>
      </c>
      <c r="M295" s="4" t="s">
        <v>18</v>
      </c>
      <c r="N295" s="13" t="s">
        <v>19</v>
      </c>
      <c r="O295" s="4" t="s">
        <v>19</v>
      </c>
    </row>
    <row r="296" spans="1:15" ht="78" x14ac:dyDescent="0.3">
      <c r="A296" s="2" t="s">
        <v>16</v>
      </c>
      <c r="B296" s="4" t="s">
        <v>625</v>
      </c>
      <c r="C296" s="16" t="s">
        <v>455</v>
      </c>
      <c r="D296" s="16" t="s">
        <v>1340</v>
      </c>
      <c r="E296" s="16" t="s">
        <v>1493</v>
      </c>
      <c r="F296" s="4" t="s">
        <v>51</v>
      </c>
      <c r="G296" s="4" t="s">
        <v>626</v>
      </c>
      <c r="H296" s="4" t="s">
        <v>30</v>
      </c>
      <c r="I296" s="4" t="s">
        <v>627</v>
      </c>
      <c r="J296" s="4" t="s">
        <v>602</v>
      </c>
      <c r="K296" s="8">
        <v>44383</v>
      </c>
      <c r="L296" s="8">
        <v>44397</v>
      </c>
      <c r="M296" s="4" t="s">
        <v>18</v>
      </c>
      <c r="N296" s="13" t="s">
        <v>19</v>
      </c>
      <c r="O296" s="4" t="s">
        <v>19</v>
      </c>
    </row>
    <row r="297" spans="1:15" ht="39" x14ac:dyDescent="0.3">
      <c r="A297" s="2" t="s">
        <v>16</v>
      </c>
      <c r="B297" s="4" t="s">
        <v>628</v>
      </c>
      <c r="C297" s="16" t="s">
        <v>629</v>
      </c>
      <c r="D297" s="16" t="s">
        <v>1494</v>
      </c>
      <c r="E297" s="4" t="s">
        <v>343</v>
      </c>
      <c r="F297" s="2" t="s">
        <v>630</v>
      </c>
      <c r="G297" s="4" t="s">
        <v>24</v>
      </c>
      <c r="H297" s="4" t="s">
        <v>563</v>
      </c>
      <c r="I297" s="4" t="s">
        <v>631</v>
      </c>
      <c r="J297" s="4" t="s">
        <v>602</v>
      </c>
      <c r="K297" s="8">
        <v>44397</v>
      </c>
      <c r="L297" s="4" t="s">
        <v>24</v>
      </c>
      <c r="M297" s="4" t="s">
        <v>18</v>
      </c>
      <c r="N297" s="13" t="s">
        <v>19</v>
      </c>
      <c r="O297" s="4" t="s">
        <v>19</v>
      </c>
    </row>
    <row r="298" spans="1:15" ht="65" x14ac:dyDescent="0.3">
      <c r="A298" s="2" t="s">
        <v>16</v>
      </c>
      <c r="B298" s="4" t="s">
        <v>628</v>
      </c>
      <c r="C298" s="16" t="s">
        <v>629</v>
      </c>
      <c r="D298" s="5" t="s">
        <v>1495</v>
      </c>
      <c r="E298" s="4" t="s">
        <v>343</v>
      </c>
      <c r="F298" s="2" t="s">
        <v>630</v>
      </c>
      <c r="G298" s="4" t="s">
        <v>24</v>
      </c>
      <c r="H298" s="4" t="s">
        <v>563</v>
      </c>
      <c r="I298" s="4" t="s">
        <v>631</v>
      </c>
      <c r="J298" s="4" t="s">
        <v>602</v>
      </c>
      <c r="K298" s="8">
        <v>44397</v>
      </c>
      <c r="L298" s="4" t="s">
        <v>24</v>
      </c>
      <c r="M298" s="4" t="s">
        <v>18</v>
      </c>
      <c r="N298" s="13" t="s">
        <v>19</v>
      </c>
      <c r="O298" s="4" t="s">
        <v>19</v>
      </c>
    </row>
    <row r="299" spans="1:15" ht="78" x14ac:dyDescent="0.3">
      <c r="A299" s="2" t="s">
        <v>16</v>
      </c>
      <c r="B299" s="4" t="s">
        <v>628</v>
      </c>
      <c r="C299" s="16" t="s">
        <v>629</v>
      </c>
      <c r="D299" s="5" t="s">
        <v>1496</v>
      </c>
      <c r="E299" s="5" t="s">
        <v>1497</v>
      </c>
      <c r="F299" s="2" t="s">
        <v>630</v>
      </c>
      <c r="G299" s="2" t="s">
        <v>632</v>
      </c>
      <c r="H299" s="4" t="s">
        <v>563</v>
      </c>
      <c r="I299" s="4" t="s">
        <v>631</v>
      </c>
      <c r="J299" s="4" t="s">
        <v>602</v>
      </c>
      <c r="K299" s="8">
        <v>44397</v>
      </c>
      <c r="L299" s="8" t="s">
        <v>633</v>
      </c>
      <c r="M299" s="4" t="s">
        <v>18</v>
      </c>
      <c r="N299" s="13" t="s">
        <v>19</v>
      </c>
      <c r="O299" s="4" t="s">
        <v>19</v>
      </c>
    </row>
    <row r="300" spans="1:15" ht="52" x14ac:dyDescent="0.3">
      <c r="A300" s="2" t="s">
        <v>16</v>
      </c>
      <c r="B300" s="4" t="s">
        <v>628</v>
      </c>
      <c r="C300" s="16" t="s">
        <v>629</v>
      </c>
      <c r="D300" s="5" t="s">
        <v>1498</v>
      </c>
      <c r="E300" s="5" t="s">
        <v>634</v>
      </c>
      <c r="F300" s="2" t="s">
        <v>630</v>
      </c>
      <c r="G300" s="2" t="s">
        <v>635</v>
      </c>
      <c r="H300" s="4" t="s">
        <v>47</v>
      </c>
      <c r="I300" s="4" t="s">
        <v>631</v>
      </c>
      <c r="J300" s="4" t="s">
        <v>602</v>
      </c>
      <c r="K300" s="8">
        <v>44397</v>
      </c>
      <c r="L300" s="8" t="s">
        <v>633</v>
      </c>
      <c r="M300" s="4" t="s">
        <v>18</v>
      </c>
      <c r="N300" s="13" t="s">
        <v>19</v>
      </c>
      <c r="O300" s="4" t="s">
        <v>19</v>
      </c>
    </row>
    <row r="301" spans="1:15" ht="78" x14ac:dyDescent="0.3">
      <c r="A301" s="2" t="s">
        <v>16</v>
      </c>
      <c r="B301" s="4" t="s">
        <v>628</v>
      </c>
      <c r="C301" s="16" t="s">
        <v>629</v>
      </c>
      <c r="D301" s="5" t="s">
        <v>1499</v>
      </c>
      <c r="E301" s="5" t="s">
        <v>636</v>
      </c>
      <c r="F301" s="2" t="s">
        <v>630</v>
      </c>
      <c r="G301" s="2" t="s">
        <v>637</v>
      </c>
      <c r="H301" s="2" t="s">
        <v>638</v>
      </c>
      <c r="I301" s="4" t="s">
        <v>631</v>
      </c>
      <c r="J301" s="4" t="s">
        <v>602</v>
      </c>
      <c r="K301" s="8">
        <v>44397</v>
      </c>
      <c r="L301" s="8" t="s">
        <v>633</v>
      </c>
      <c r="M301" s="4" t="s">
        <v>18</v>
      </c>
      <c r="N301" s="13" t="s">
        <v>19</v>
      </c>
      <c r="O301" s="4" t="s">
        <v>19</v>
      </c>
    </row>
    <row r="302" spans="1:15" ht="65" x14ac:dyDescent="0.3">
      <c r="A302" s="2" t="s">
        <v>16</v>
      </c>
      <c r="B302" s="4" t="s">
        <v>628</v>
      </c>
      <c r="C302" s="16" t="s">
        <v>629</v>
      </c>
      <c r="D302" s="5" t="s">
        <v>1500</v>
      </c>
      <c r="E302" s="5" t="s">
        <v>1501</v>
      </c>
      <c r="F302" s="2" t="s">
        <v>630</v>
      </c>
      <c r="G302" s="2" t="s">
        <v>639</v>
      </c>
      <c r="H302" s="2" t="s">
        <v>640</v>
      </c>
      <c r="I302" s="4" t="s">
        <v>631</v>
      </c>
      <c r="J302" s="4" t="s">
        <v>602</v>
      </c>
      <c r="K302" s="8">
        <v>44397</v>
      </c>
      <c r="L302" s="8" t="s">
        <v>633</v>
      </c>
      <c r="M302" s="4" t="s">
        <v>18</v>
      </c>
      <c r="N302" s="13" t="s">
        <v>19</v>
      </c>
      <c r="O302" s="4" t="s">
        <v>19</v>
      </c>
    </row>
    <row r="303" spans="1:15" ht="78" x14ac:dyDescent="0.3">
      <c r="A303" s="2" t="s">
        <v>16</v>
      </c>
      <c r="B303" s="4" t="s">
        <v>628</v>
      </c>
      <c r="C303" s="16" t="s">
        <v>629</v>
      </c>
      <c r="D303" s="5" t="s">
        <v>1502</v>
      </c>
      <c r="E303" s="5" t="s">
        <v>1497</v>
      </c>
      <c r="F303" s="2" t="s">
        <v>630</v>
      </c>
      <c r="G303" s="2" t="s">
        <v>632</v>
      </c>
      <c r="H303" s="4" t="s">
        <v>563</v>
      </c>
      <c r="I303" s="4" t="s">
        <v>631</v>
      </c>
      <c r="J303" s="4" t="s">
        <v>602</v>
      </c>
      <c r="K303" s="8">
        <v>44397</v>
      </c>
      <c r="L303" s="8" t="s">
        <v>633</v>
      </c>
      <c r="M303" s="4" t="s">
        <v>18</v>
      </c>
      <c r="N303" s="13" t="s">
        <v>19</v>
      </c>
      <c r="O303" s="4" t="s">
        <v>19</v>
      </c>
    </row>
    <row r="304" spans="1:15" ht="91" x14ac:dyDescent="0.3">
      <c r="A304" s="2" t="s">
        <v>16</v>
      </c>
      <c r="B304" s="4" t="s">
        <v>628</v>
      </c>
      <c r="C304" s="16" t="s">
        <v>629</v>
      </c>
      <c r="D304" s="5" t="s">
        <v>1503</v>
      </c>
      <c r="E304" s="5" t="s">
        <v>1504</v>
      </c>
      <c r="F304" s="2" t="s">
        <v>630</v>
      </c>
      <c r="G304" s="2" t="s">
        <v>641</v>
      </c>
      <c r="H304" s="4" t="s">
        <v>642</v>
      </c>
      <c r="I304" s="4" t="s">
        <v>631</v>
      </c>
      <c r="J304" s="4" t="s">
        <v>602</v>
      </c>
      <c r="K304" s="8">
        <v>44397</v>
      </c>
      <c r="L304" s="4" t="s">
        <v>24</v>
      </c>
      <c r="M304" s="4" t="s">
        <v>18</v>
      </c>
      <c r="N304" s="13" t="s">
        <v>19</v>
      </c>
      <c r="O304" s="4" t="s">
        <v>19</v>
      </c>
    </row>
    <row r="305" spans="1:15" ht="91" x14ac:dyDescent="0.3">
      <c r="A305" s="2" t="s">
        <v>16</v>
      </c>
      <c r="B305" s="4" t="s">
        <v>628</v>
      </c>
      <c r="C305" s="16" t="s">
        <v>629</v>
      </c>
      <c r="D305" s="5" t="s">
        <v>1505</v>
      </c>
      <c r="E305" s="5" t="s">
        <v>1504</v>
      </c>
      <c r="F305" s="2" t="s">
        <v>630</v>
      </c>
      <c r="G305" s="2" t="s">
        <v>641</v>
      </c>
      <c r="H305" s="4" t="s">
        <v>642</v>
      </c>
      <c r="I305" s="4" t="s">
        <v>631</v>
      </c>
      <c r="J305" s="4" t="s">
        <v>602</v>
      </c>
      <c r="K305" s="8">
        <v>44397</v>
      </c>
      <c r="L305" s="4" t="s">
        <v>24</v>
      </c>
      <c r="M305" s="4" t="s">
        <v>18</v>
      </c>
      <c r="N305" s="13" t="s">
        <v>19</v>
      </c>
      <c r="O305" s="4" t="s">
        <v>19</v>
      </c>
    </row>
    <row r="306" spans="1:15" ht="91" x14ac:dyDescent="0.3">
      <c r="A306" s="2" t="s">
        <v>16</v>
      </c>
      <c r="B306" s="4" t="s">
        <v>628</v>
      </c>
      <c r="C306" s="16" t="s">
        <v>629</v>
      </c>
      <c r="D306" s="5" t="s">
        <v>1506</v>
      </c>
      <c r="E306" s="4" t="s">
        <v>343</v>
      </c>
      <c r="F306" s="2" t="s">
        <v>630</v>
      </c>
      <c r="G306" s="4" t="s">
        <v>632</v>
      </c>
      <c r="H306" s="2" t="s">
        <v>643</v>
      </c>
      <c r="I306" s="4" t="s">
        <v>631</v>
      </c>
      <c r="J306" s="4" t="s">
        <v>602</v>
      </c>
      <c r="K306" s="8">
        <v>44397</v>
      </c>
      <c r="L306" s="4" t="s">
        <v>24</v>
      </c>
      <c r="M306" s="4" t="s">
        <v>18</v>
      </c>
      <c r="N306" s="13" t="s">
        <v>19</v>
      </c>
      <c r="O306" s="4" t="s">
        <v>19</v>
      </c>
    </row>
    <row r="307" spans="1:15" ht="52" x14ac:dyDescent="0.3">
      <c r="A307" s="2" t="s">
        <v>16</v>
      </c>
      <c r="B307" s="4" t="s">
        <v>628</v>
      </c>
      <c r="C307" s="16" t="s">
        <v>629</v>
      </c>
      <c r="D307" s="5" t="s">
        <v>1507</v>
      </c>
      <c r="E307" s="5" t="s">
        <v>1508</v>
      </c>
      <c r="F307" s="2" t="s">
        <v>630</v>
      </c>
      <c r="G307" s="4" t="s">
        <v>632</v>
      </c>
      <c r="H307" s="4" t="s">
        <v>563</v>
      </c>
      <c r="I307" s="4" t="s">
        <v>631</v>
      </c>
      <c r="J307" s="4" t="s">
        <v>602</v>
      </c>
      <c r="K307" s="8">
        <v>44397</v>
      </c>
      <c r="L307" s="4" t="s">
        <v>24</v>
      </c>
      <c r="M307" s="4" t="s">
        <v>18</v>
      </c>
      <c r="N307" s="13" t="s">
        <v>19</v>
      </c>
      <c r="O307" s="4" t="s">
        <v>19</v>
      </c>
    </row>
    <row r="308" spans="1:15" ht="286" x14ac:dyDescent="0.3">
      <c r="A308" s="2" t="s">
        <v>16</v>
      </c>
      <c r="B308" s="4" t="s">
        <v>644</v>
      </c>
      <c r="C308" s="16" t="s">
        <v>645</v>
      </c>
      <c r="D308" s="5" t="s">
        <v>1509</v>
      </c>
      <c r="E308" s="5" t="s">
        <v>1510</v>
      </c>
      <c r="F308" s="2" t="s">
        <v>646</v>
      </c>
      <c r="G308" s="2" t="s">
        <v>647</v>
      </c>
      <c r="H308" s="4" t="s">
        <v>101</v>
      </c>
      <c r="I308" s="4" t="s">
        <v>648</v>
      </c>
      <c r="J308" s="2" t="s">
        <v>649</v>
      </c>
      <c r="K308" s="8">
        <v>44426</v>
      </c>
      <c r="L308" s="4" t="s">
        <v>650</v>
      </c>
      <c r="M308" s="4" t="s">
        <v>18</v>
      </c>
      <c r="N308" s="13" t="s">
        <v>15</v>
      </c>
      <c r="O308" s="4" t="s">
        <v>15</v>
      </c>
    </row>
    <row r="309" spans="1:15" ht="169" x14ac:dyDescent="0.3">
      <c r="A309" s="2" t="s">
        <v>16</v>
      </c>
      <c r="B309" s="4" t="s">
        <v>644</v>
      </c>
      <c r="C309" s="16" t="s">
        <v>645</v>
      </c>
      <c r="D309" s="5" t="s">
        <v>1511</v>
      </c>
      <c r="E309" s="5" t="s">
        <v>1512</v>
      </c>
      <c r="F309" s="2" t="s">
        <v>646</v>
      </c>
      <c r="G309" s="2" t="s">
        <v>651</v>
      </c>
      <c r="H309" s="2" t="s">
        <v>652</v>
      </c>
      <c r="I309" s="4" t="s">
        <v>648</v>
      </c>
      <c r="J309" s="4" t="s">
        <v>649</v>
      </c>
      <c r="K309" s="8">
        <v>44426</v>
      </c>
      <c r="L309" s="4" t="s">
        <v>653</v>
      </c>
      <c r="M309" s="4" t="s">
        <v>18</v>
      </c>
      <c r="N309" s="13" t="s">
        <v>15</v>
      </c>
      <c r="O309" s="4" t="s">
        <v>15</v>
      </c>
    </row>
    <row r="310" spans="1:15" ht="65" x14ac:dyDescent="0.3">
      <c r="A310" s="2" t="s">
        <v>16</v>
      </c>
      <c r="B310" s="4" t="s">
        <v>644</v>
      </c>
      <c r="C310" s="16" t="s">
        <v>645</v>
      </c>
      <c r="D310" s="5" t="s">
        <v>1513</v>
      </c>
      <c r="E310" s="5" t="s">
        <v>1514</v>
      </c>
      <c r="F310" s="2" t="s">
        <v>646</v>
      </c>
      <c r="G310" s="4" t="s">
        <v>654</v>
      </c>
      <c r="H310" s="4" t="s">
        <v>652</v>
      </c>
      <c r="I310" s="4" t="s">
        <v>648</v>
      </c>
      <c r="J310" s="4" t="s">
        <v>649</v>
      </c>
      <c r="K310" s="8">
        <v>44426</v>
      </c>
      <c r="L310" s="4" t="s">
        <v>650</v>
      </c>
      <c r="M310" s="4" t="s">
        <v>18</v>
      </c>
      <c r="N310" s="13" t="s">
        <v>15</v>
      </c>
      <c r="O310" s="4" t="s">
        <v>15</v>
      </c>
    </row>
    <row r="311" spans="1:15" ht="52" x14ac:dyDescent="0.3">
      <c r="A311" s="2" t="s">
        <v>16</v>
      </c>
      <c r="B311" s="4" t="s">
        <v>644</v>
      </c>
      <c r="C311" s="16" t="s">
        <v>645</v>
      </c>
      <c r="D311" s="5" t="s">
        <v>1482</v>
      </c>
      <c r="E311" s="5" t="s">
        <v>655</v>
      </c>
      <c r="F311" s="2" t="s">
        <v>646</v>
      </c>
      <c r="G311" s="4" t="s">
        <v>656</v>
      </c>
      <c r="H311" s="4" t="s">
        <v>652</v>
      </c>
      <c r="I311" s="4" t="s">
        <v>648</v>
      </c>
      <c r="J311" s="4" t="s">
        <v>649</v>
      </c>
      <c r="K311" s="8">
        <v>44426</v>
      </c>
      <c r="L311" s="4" t="s">
        <v>650</v>
      </c>
      <c r="M311" s="4" t="s">
        <v>18</v>
      </c>
      <c r="N311" s="13" t="s">
        <v>15</v>
      </c>
      <c r="O311" s="4" t="s">
        <v>15</v>
      </c>
    </row>
    <row r="312" spans="1:15" ht="52" x14ac:dyDescent="0.3">
      <c r="A312" s="2" t="s">
        <v>16</v>
      </c>
      <c r="B312" s="4" t="s">
        <v>644</v>
      </c>
      <c r="C312" s="16" t="s">
        <v>645</v>
      </c>
      <c r="D312" s="5" t="s">
        <v>1483</v>
      </c>
      <c r="E312" s="5" t="s">
        <v>657</v>
      </c>
      <c r="F312" s="2" t="s">
        <v>658</v>
      </c>
      <c r="G312" s="2" t="s">
        <v>659</v>
      </c>
      <c r="H312" s="4" t="s">
        <v>660</v>
      </c>
      <c r="I312" s="4" t="s">
        <v>648</v>
      </c>
      <c r="J312" s="4" t="s">
        <v>649</v>
      </c>
      <c r="K312" s="8">
        <v>44426</v>
      </c>
      <c r="L312" s="4" t="s">
        <v>650</v>
      </c>
      <c r="M312" s="4" t="s">
        <v>18</v>
      </c>
      <c r="N312" s="13" t="s">
        <v>15</v>
      </c>
      <c r="O312" s="4" t="s">
        <v>15</v>
      </c>
    </row>
    <row r="313" spans="1:15" ht="78" x14ac:dyDescent="0.3">
      <c r="A313" s="2" t="s">
        <v>16</v>
      </c>
      <c r="B313" s="4" t="s">
        <v>661</v>
      </c>
      <c r="C313" s="16" t="s">
        <v>662</v>
      </c>
      <c r="D313" s="16" t="s">
        <v>1228</v>
      </c>
      <c r="E313" s="16" t="s">
        <v>1515</v>
      </c>
      <c r="F313" s="2" t="s">
        <v>663</v>
      </c>
      <c r="G313" s="2" t="s">
        <v>664</v>
      </c>
      <c r="H313" s="4" t="s">
        <v>222</v>
      </c>
      <c r="I313" s="4" t="s">
        <v>665</v>
      </c>
      <c r="J313" s="4" t="s">
        <v>649</v>
      </c>
      <c r="K313" s="8">
        <v>44432</v>
      </c>
      <c r="L313" s="4" t="s">
        <v>24</v>
      </c>
      <c r="M313" s="4" t="s">
        <v>18</v>
      </c>
      <c r="N313" s="13" t="s">
        <v>19</v>
      </c>
      <c r="O313" s="4" t="s">
        <v>19</v>
      </c>
    </row>
    <row r="314" spans="1:15" ht="78" x14ac:dyDescent="0.3">
      <c r="A314" s="2" t="s">
        <v>16</v>
      </c>
      <c r="B314" s="4" t="s">
        <v>661</v>
      </c>
      <c r="C314" s="16" t="s">
        <v>662</v>
      </c>
      <c r="D314" s="16" t="s">
        <v>1516</v>
      </c>
      <c r="E314" s="16" t="s">
        <v>1517</v>
      </c>
      <c r="F314" s="2" t="s">
        <v>663</v>
      </c>
      <c r="G314" s="2" t="s">
        <v>666</v>
      </c>
      <c r="H314" s="4" t="s">
        <v>222</v>
      </c>
      <c r="I314" s="4" t="s">
        <v>665</v>
      </c>
      <c r="J314" s="4" t="s">
        <v>649</v>
      </c>
      <c r="K314" s="8">
        <v>44432</v>
      </c>
      <c r="L314" s="4" t="s">
        <v>24</v>
      </c>
      <c r="M314" s="4" t="s">
        <v>18</v>
      </c>
      <c r="N314" s="13" t="s">
        <v>19</v>
      </c>
      <c r="O314" s="4" t="s">
        <v>19</v>
      </c>
    </row>
    <row r="315" spans="1:15" ht="78" x14ac:dyDescent="0.3">
      <c r="A315" s="2" t="s">
        <v>16</v>
      </c>
      <c r="B315" s="4" t="s">
        <v>661</v>
      </c>
      <c r="C315" s="16" t="s">
        <v>662</v>
      </c>
      <c r="D315" s="16" t="s">
        <v>1518</v>
      </c>
      <c r="E315" s="16" t="s">
        <v>1517</v>
      </c>
      <c r="F315" s="2" t="s">
        <v>663</v>
      </c>
      <c r="G315" s="2" t="s">
        <v>666</v>
      </c>
      <c r="H315" s="4" t="s">
        <v>222</v>
      </c>
      <c r="I315" s="4" t="s">
        <v>665</v>
      </c>
      <c r="J315" s="4" t="s">
        <v>649</v>
      </c>
      <c r="K315" s="8">
        <v>44432</v>
      </c>
      <c r="L315" s="4" t="s">
        <v>24</v>
      </c>
      <c r="M315" s="4" t="s">
        <v>18</v>
      </c>
      <c r="N315" s="13" t="s">
        <v>19</v>
      </c>
      <c r="O315" s="4" t="s">
        <v>19</v>
      </c>
    </row>
    <row r="316" spans="1:15" ht="65" x14ac:dyDescent="0.3">
      <c r="A316" s="2" t="s">
        <v>16</v>
      </c>
      <c r="B316" s="4" t="s">
        <v>661</v>
      </c>
      <c r="C316" s="16" t="s">
        <v>662</v>
      </c>
      <c r="D316" s="16" t="s">
        <v>1519</v>
      </c>
      <c r="E316" s="16" t="s">
        <v>667</v>
      </c>
      <c r="F316" s="2" t="s">
        <v>663</v>
      </c>
      <c r="G316" s="2" t="s">
        <v>668</v>
      </c>
      <c r="H316" s="4" t="s">
        <v>222</v>
      </c>
      <c r="I316" s="4" t="s">
        <v>665</v>
      </c>
      <c r="J316" s="4" t="s">
        <v>649</v>
      </c>
      <c r="K316" s="8">
        <v>44432</v>
      </c>
      <c r="L316" s="4" t="s">
        <v>24</v>
      </c>
      <c r="M316" s="4" t="s">
        <v>18</v>
      </c>
      <c r="N316" s="13" t="s">
        <v>19</v>
      </c>
      <c r="O316" s="4" t="s">
        <v>19</v>
      </c>
    </row>
    <row r="317" spans="1:15" ht="65" x14ac:dyDescent="0.3">
      <c r="A317" s="2" t="s">
        <v>16</v>
      </c>
      <c r="B317" s="4" t="s">
        <v>661</v>
      </c>
      <c r="C317" s="16" t="s">
        <v>662</v>
      </c>
      <c r="D317" s="16" t="s">
        <v>1520</v>
      </c>
      <c r="E317" s="16" t="s">
        <v>669</v>
      </c>
      <c r="F317" s="2" t="s">
        <v>663</v>
      </c>
      <c r="G317" s="2" t="s">
        <v>666</v>
      </c>
      <c r="H317" s="4" t="s">
        <v>222</v>
      </c>
      <c r="I317" s="4" t="s">
        <v>665</v>
      </c>
      <c r="J317" s="4" t="s">
        <v>649</v>
      </c>
      <c r="K317" s="8">
        <v>44432</v>
      </c>
      <c r="L317" s="4" t="s">
        <v>24</v>
      </c>
      <c r="M317" s="4" t="s">
        <v>18</v>
      </c>
      <c r="N317" s="13" t="s">
        <v>19</v>
      </c>
      <c r="O317" s="4" t="s">
        <v>19</v>
      </c>
    </row>
    <row r="318" spans="1:15" ht="65" x14ac:dyDescent="0.3">
      <c r="A318" s="2" t="s">
        <v>16</v>
      </c>
      <c r="B318" s="4" t="s">
        <v>661</v>
      </c>
      <c r="C318" s="16" t="s">
        <v>662</v>
      </c>
      <c r="D318" s="16" t="s">
        <v>1521</v>
      </c>
      <c r="E318" s="16" t="s">
        <v>1522</v>
      </c>
      <c r="F318" s="2" t="s">
        <v>663</v>
      </c>
      <c r="G318" s="2" t="s">
        <v>670</v>
      </c>
      <c r="H318" s="4" t="s">
        <v>222</v>
      </c>
      <c r="I318" s="4" t="s">
        <v>665</v>
      </c>
      <c r="J318" s="4" t="s">
        <v>649</v>
      </c>
      <c r="K318" s="8">
        <v>44432</v>
      </c>
      <c r="L318" s="4" t="s">
        <v>24</v>
      </c>
      <c r="M318" s="4" t="s">
        <v>18</v>
      </c>
      <c r="N318" s="13" t="s">
        <v>19</v>
      </c>
      <c r="O318" s="4" t="s">
        <v>19</v>
      </c>
    </row>
    <row r="319" spans="1:15" ht="52" x14ac:dyDescent="0.3">
      <c r="A319" s="2" t="s">
        <v>16</v>
      </c>
      <c r="B319" s="4" t="s">
        <v>661</v>
      </c>
      <c r="C319" s="16" t="s">
        <v>662</v>
      </c>
      <c r="D319" s="16" t="s">
        <v>1523</v>
      </c>
      <c r="E319" s="16" t="s">
        <v>1524</v>
      </c>
      <c r="F319" s="2" t="s">
        <v>663</v>
      </c>
      <c r="G319" s="2" t="s">
        <v>666</v>
      </c>
      <c r="H319" s="4" t="s">
        <v>222</v>
      </c>
      <c r="I319" s="4" t="s">
        <v>665</v>
      </c>
      <c r="J319" s="4" t="s">
        <v>649</v>
      </c>
      <c r="K319" s="8">
        <v>44432</v>
      </c>
      <c r="L319" s="4" t="s">
        <v>24</v>
      </c>
      <c r="M319" s="4" t="s">
        <v>18</v>
      </c>
      <c r="N319" s="13" t="s">
        <v>19</v>
      </c>
      <c r="O319" s="4" t="s">
        <v>19</v>
      </c>
    </row>
    <row r="320" spans="1:15" ht="52" x14ac:dyDescent="0.3">
      <c r="A320" s="2" t="s">
        <v>16</v>
      </c>
      <c r="B320" s="4" t="s">
        <v>661</v>
      </c>
      <c r="C320" s="16" t="s">
        <v>662</v>
      </c>
      <c r="D320" s="16" t="s">
        <v>1525</v>
      </c>
      <c r="E320" s="16" t="s">
        <v>1526</v>
      </c>
      <c r="F320" s="2" t="s">
        <v>663</v>
      </c>
      <c r="G320" s="4" t="s">
        <v>671</v>
      </c>
      <c r="H320" s="4" t="s">
        <v>222</v>
      </c>
      <c r="I320" s="4" t="s">
        <v>665</v>
      </c>
      <c r="J320" s="4" t="s">
        <v>649</v>
      </c>
      <c r="K320" s="8">
        <v>44432</v>
      </c>
      <c r="L320" s="4" t="s">
        <v>24</v>
      </c>
      <c r="M320" s="4" t="s">
        <v>18</v>
      </c>
      <c r="N320" s="13" t="s">
        <v>19</v>
      </c>
      <c r="O320" s="4" t="s">
        <v>19</v>
      </c>
    </row>
    <row r="321" spans="1:15" ht="52" x14ac:dyDescent="0.3">
      <c r="A321" s="2" t="s">
        <v>16</v>
      </c>
      <c r="B321" s="4" t="s">
        <v>661</v>
      </c>
      <c r="C321" s="16" t="s">
        <v>662</v>
      </c>
      <c r="D321" s="16" t="s">
        <v>1527</v>
      </c>
      <c r="E321" s="16" t="s">
        <v>672</v>
      </c>
      <c r="F321" s="2" t="s">
        <v>663</v>
      </c>
      <c r="G321" s="4" t="s">
        <v>673</v>
      </c>
      <c r="H321" s="4" t="s">
        <v>222</v>
      </c>
      <c r="I321" s="4" t="s">
        <v>665</v>
      </c>
      <c r="J321" s="4" t="s">
        <v>649</v>
      </c>
      <c r="K321" s="8">
        <v>44432</v>
      </c>
      <c r="L321" s="4" t="s">
        <v>24</v>
      </c>
      <c r="M321" s="4" t="s">
        <v>18</v>
      </c>
      <c r="N321" s="13" t="s">
        <v>19</v>
      </c>
      <c r="O321" s="4" t="s">
        <v>19</v>
      </c>
    </row>
    <row r="322" spans="1:15" ht="52" x14ac:dyDescent="0.3">
      <c r="A322" s="2" t="s">
        <v>16</v>
      </c>
      <c r="B322" s="4" t="s">
        <v>674</v>
      </c>
      <c r="C322" s="16" t="s">
        <v>675</v>
      </c>
      <c r="D322" s="16" t="s">
        <v>1528</v>
      </c>
      <c r="E322" s="16" t="s">
        <v>1529</v>
      </c>
      <c r="F322" s="4" t="s">
        <v>676</v>
      </c>
      <c r="G322" s="4" t="s">
        <v>677</v>
      </c>
      <c r="H322" s="2" t="s">
        <v>402</v>
      </c>
      <c r="I322" s="2" t="s">
        <v>678</v>
      </c>
      <c r="J322" s="4" t="s">
        <v>649</v>
      </c>
      <c r="K322" s="4" t="s">
        <v>679</v>
      </c>
      <c r="L322" s="4" t="s">
        <v>24</v>
      </c>
      <c r="M322" s="4" t="s">
        <v>18</v>
      </c>
      <c r="N322" s="13" t="s">
        <v>19</v>
      </c>
      <c r="O322" s="4" t="s">
        <v>19</v>
      </c>
    </row>
    <row r="323" spans="1:15" ht="104" x14ac:dyDescent="0.3">
      <c r="A323" s="2" t="s">
        <v>16</v>
      </c>
      <c r="B323" s="4" t="s">
        <v>674</v>
      </c>
      <c r="C323" s="21" t="s">
        <v>675</v>
      </c>
      <c r="D323" s="16" t="s">
        <v>1530</v>
      </c>
      <c r="E323" s="16" t="s">
        <v>680</v>
      </c>
      <c r="F323" s="4" t="s">
        <v>676</v>
      </c>
      <c r="G323" s="2" t="s">
        <v>681</v>
      </c>
      <c r="H323" s="2" t="s">
        <v>402</v>
      </c>
      <c r="I323" s="4" t="s">
        <v>678</v>
      </c>
      <c r="J323" s="4" t="s">
        <v>649</v>
      </c>
      <c r="K323" s="4" t="s">
        <v>679</v>
      </c>
      <c r="L323" s="4" t="s">
        <v>24</v>
      </c>
      <c r="M323" s="4" t="s">
        <v>18</v>
      </c>
      <c r="N323" s="13" t="s">
        <v>19</v>
      </c>
      <c r="O323" s="4" t="s">
        <v>19</v>
      </c>
    </row>
    <row r="324" spans="1:15" ht="156" x14ac:dyDescent="0.3">
      <c r="A324" s="2" t="s">
        <v>16</v>
      </c>
      <c r="B324" s="4" t="s">
        <v>674</v>
      </c>
      <c r="C324" s="21" t="s">
        <v>675</v>
      </c>
      <c r="D324" s="16" t="s">
        <v>1531</v>
      </c>
      <c r="E324" s="16" t="s">
        <v>682</v>
      </c>
      <c r="F324" s="4" t="s">
        <v>676</v>
      </c>
      <c r="G324" s="2" t="s">
        <v>683</v>
      </c>
      <c r="H324" s="2" t="s">
        <v>402</v>
      </c>
      <c r="I324" s="4" t="s">
        <v>678</v>
      </c>
      <c r="J324" s="4" t="s">
        <v>649</v>
      </c>
      <c r="K324" s="4" t="s">
        <v>679</v>
      </c>
      <c r="L324" s="4" t="s">
        <v>24</v>
      </c>
      <c r="M324" s="4" t="s">
        <v>18</v>
      </c>
      <c r="N324" s="13" t="s">
        <v>19</v>
      </c>
      <c r="O324" s="4" t="s">
        <v>19</v>
      </c>
    </row>
    <row r="325" spans="1:15" ht="78" x14ac:dyDescent="0.3">
      <c r="A325" s="2" t="s">
        <v>16</v>
      </c>
      <c r="B325" s="4" t="s">
        <v>674</v>
      </c>
      <c r="C325" s="21" t="s">
        <v>675</v>
      </c>
      <c r="D325" s="16" t="s">
        <v>1532</v>
      </c>
      <c r="E325" s="16" t="s">
        <v>684</v>
      </c>
      <c r="F325" s="4" t="s">
        <v>676</v>
      </c>
      <c r="G325" s="2" t="s">
        <v>685</v>
      </c>
      <c r="H325" s="2" t="s">
        <v>402</v>
      </c>
      <c r="I325" s="4" t="s">
        <v>678</v>
      </c>
      <c r="J325" s="4" t="s">
        <v>649</v>
      </c>
      <c r="K325" s="4" t="s">
        <v>679</v>
      </c>
      <c r="L325" s="4" t="s">
        <v>24</v>
      </c>
      <c r="M325" s="4" t="s">
        <v>18</v>
      </c>
      <c r="N325" s="13" t="s">
        <v>19</v>
      </c>
      <c r="O325" s="4" t="s">
        <v>19</v>
      </c>
    </row>
    <row r="326" spans="1:15" ht="91" x14ac:dyDescent="0.3">
      <c r="A326" s="2" t="s">
        <v>16</v>
      </c>
      <c r="B326" s="4" t="s">
        <v>686</v>
      </c>
      <c r="C326" s="20" t="s">
        <v>687</v>
      </c>
      <c r="D326" s="16" t="s">
        <v>1533</v>
      </c>
      <c r="E326" s="16" t="s">
        <v>1534</v>
      </c>
      <c r="F326" s="2" t="s">
        <v>688</v>
      </c>
      <c r="G326" s="4" t="s">
        <v>689</v>
      </c>
      <c r="H326" s="4" t="s">
        <v>604</v>
      </c>
      <c r="I326" s="4" t="s">
        <v>690</v>
      </c>
      <c r="J326" s="4" t="s">
        <v>691</v>
      </c>
      <c r="K326" s="8">
        <v>44455</v>
      </c>
      <c r="L326" s="4" t="s">
        <v>692</v>
      </c>
      <c r="M326" s="4" t="s">
        <v>18</v>
      </c>
      <c r="N326" s="13" t="s">
        <v>19</v>
      </c>
      <c r="O326" s="4" t="s">
        <v>19</v>
      </c>
    </row>
    <row r="327" spans="1:15" ht="91" x14ac:dyDescent="0.3">
      <c r="A327" s="2" t="s">
        <v>16</v>
      </c>
      <c r="B327" s="4" t="s">
        <v>686</v>
      </c>
      <c r="C327" s="20" t="s">
        <v>687</v>
      </c>
      <c r="D327" s="16" t="s">
        <v>1535</v>
      </c>
      <c r="E327" s="16" t="s">
        <v>1536</v>
      </c>
      <c r="F327" s="2" t="s">
        <v>688</v>
      </c>
      <c r="G327" s="2" t="s">
        <v>693</v>
      </c>
      <c r="H327" s="4" t="s">
        <v>604</v>
      </c>
      <c r="I327" s="4" t="s">
        <v>690</v>
      </c>
      <c r="J327" s="4" t="s">
        <v>691</v>
      </c>
      <c r="K327" s="8">
        <v>44455</v>
      </c>
      <c r="L327" s="4" t="s">
        <v>692</v>
      </c>
      <c r="M327" s="4" t="s">
        <v>18</v>
      </c>
      <c r="N327" s="13" t="s">
        <v>19</v>
      </c>
      <c r="O327" s="4" t="s">
        <v>19</v>
      </c>
    </row>
    <row r="328" spans="1:15" ht="91" x14ac:dyDescent="0.3">
      <c r="A328" s="2" t="s">
        <v>16</v>
      </c>
      <c r="B328" s="4" t="s">
        <v>686</v>
      </c>
      <c r="C328" s="20" t="s">
        <v>687</v>
      </c>
      <c r="D328" s="16" t="s">
        <v>1537</v>
      </c>
      <c r="E328" s="5" t="s">
        <v>1538</v>
      </c>
      <c r="F328" s="2" t="s">
        <v>688</v>
      </c>
      <c r="G328" s="2" t="s">
        <v>694</v>
      </c>
      <c r="H328" s="4" t="s">
        <v>604</v>
      </c>
      <c r="I328" s="4" t="s">
        <v>690</v>
      </c>
      <c r="J328" s="4" t="s">
        <v>691</v>
      </c>
      <c r="K328" s="8">
        <v>44455</v>
      </c>
      <c r="L328" s="8">
        <v>44485</v>
      </c>
      <c r="M328" s="4" t="s">
        <v>18</v>
      </c>
      <c r="N328" s="13" t="s">
        <v>19</v>
      </c>
      <c r="O328" s="4" t="s">
        <v>19</v>
      </c>
    </row>
    <row r="329" spans="1:15" ht="91" x14ac:dyDescent="0.3">
      <c r="A329" s="2" t="s">
        <v>16</v>
      </c>
      <c r="B329" s="4" t="s">
        <v>686</v>
      </c>
      <c r="C329" s="20" t="s">
        <v>687</v>
      </c>
      <c r="D329" s="16" t="s">
        <v>1537</v>
      </c>
      <c r="E329" s="5" t="s">
        <v>695</v>
      </c>
      <c r="F329" s="2" t="s">
        <v>688</v>
      </c>
      <c r="G329" s="4" t="s">
        <v>696</v>
      </c>
      <c r="H329" s="4" t="s">
        <v>604</v>
      </c>
      <c r="I329" s="4" t="s">
        <v>690</v>
      </c>
      <c r="J329" s="4" t="s">
        <v>691</v>
      </c>
      <c r="K329" s="8">
        <v>44455</v>
      </c>
      <c r="L329" s="8" t="s">
        <v>24</v>
      </c>
      <c r="M329" s="4" t="s">
        <v>18</v>
      </c>
      <c r="N329" s="13" t="s">
        <v>19</v>
      </c>
      <c r="O329" s="4" t="s">
        <v>19</v>
      </c>
    </row>
    <row r="330" spans="1:15" ht="52" x14ac:dyDescent="0.3">
      <c r="A330" s="2" t="s">
        <v>16</v>
      </c>
      <c r="B330" s="4" t="s">
        <v>686</v>
      </c>
      <c r="C330" s="20" t="s">
        <v>687</v>
      </c>
      <c r="D330" s="16" t="s">
        <v>1539</v>
      </c>
      <c r="E330" s="16" t="s">
        <v>1540</v>
      </c>
      <c r="F330" s="2" t="s">
        <v>688</v>
      </c>
      <c r="G330" s="2" t="s">
        <v>697</v>
      </c>
      <c r="H330" s="4" t="s">
        <v>604</v>
      </c>
      <c r="I330" s="4" t="s">
        <v>690</v>
      </c>
      <c r="J330" s="4" t="s">
        <v>691</v>
      </c>
      <c r="K330" s="8">
        <v>44455</v>
      </c>
      <c r="L330" s="8">
        <v>44469</v>
      </c>
      <c r="M330" s="4" t="s">
        <v>18</v>
      </c>
      <c r="N330" s="13" t="s">
        <v>19</v>
      </c>
      <c r="O330" s="4" t="s">
        <v>19</v>
      </c>
    </row>
    <row r="331" spans="1:15" ht="91" x14ac:dyDescent="0.3">
      <c r="A331" s="2" t="s">
        <v>16</v>
      </c>
      <c r="B331" s="4" t="s">
        <v>686</v>
      </c>
      <c r="C331" s="20" t="s">
        <v>687</v>
      </c>
      <c r="D331" s="16" t="s">
        <v>1541</v>
      </c>
      <c r="E331" s="16" t="s">
        <v>1542</v>
      </c>
      <c r="F331" s="2" t="s">
        <v>688</v>
      </c>
      <c r="G331" s="2" t="s">
        <v>698</v>
      </c>
      <c r="H331" s="4" t="s">
        <v>604</v>
      </c>
      <c r="I331" s="4" t="s">
        <v>690</v>
      </c>
      <c r="J331" s="4" t="s">
        <v>691</v>
      </c>
      <c r="K331" s="8">
        <v>44455</v>
      </c>
      <c r="L331" s="4" t="s">
        <v>692</v>
      </c>
      <c r="M331" s="4" t="s">
        <v>18</v>
      </c>
      <c r="N331" s="13" t="s">
        <v>19</v>
      </c>
      <c r="O331" s="4" t="s">
        <v>19</v>
      </c>
    </row>
    <row r="332" spans="1:15" ht="78" x14ac:dyDescent="0.3">
      <c r="A332" s="2" t="s">
        <v>16</v>
      </c>
      <c r="B332" s="4" t="s">
        <v>686</v>
      </c>
      <c r="C332" s="20" t="s">
        <v>687</v>
      </c>
      <c r="D332" s="16" t="s">
        <v>1543</v>
      </c>
      <c r="E332" s="16" t="s">
        <v>1544</v>
      </c>
      <c r="F332" s="2" t="s">
        <v>688</v>
      </c>
      <c r="G332" s="2" t="s">
        <v>699</v>
      </c>
      <c r="H332" s="4" t="s">
        <v>604</v>
      </c>
      <c r="I332" s="4" t="s">
        <v>690</v>
      </c>
      <c r="J332" s="4" t="s">
        <v>691</v>
      </c>
      <c r="K332" s="8">
        <v>44455</v>
      </c>
      <c r="L332" s="4" t="s">
        <v>692</v>
      </c>
      <c r="M332" s="4" t="s">
        <v>18</v>
      </c>
      <c r="N332" s="13" t="s">
        <v>20</v>
      </c>
      <c r="O332" s="4" t="s">
        <v>20</v>
      </c>
    </row>
    <row r="333" spans="1:15" ht="104" x14ac:dyDescent="0.3">
      <c r="A333" s="2" t="s">
        <v>16</v>
      </c>
      <c r="B333" s="4" t="s">
        <v>686</v>
      </c>
      <c r="C333" s="20" t="s">
        <v>687</v>
      </c>
      <c r="D333" s="16" t="s">
        <v>1545</v>
      </c>
      <c r="E333" s="16" t="s">
        <v>1546</v>
      </c>
      <c r="F333" s="2" t="s">
        <v>688</v>
      </c>
      <c r="G333" s="2" t="s">
        <v>700</v>
      </c>
      <c r="H333" s="4" t="s">
        <v>604</v>
      </c>
      <c r="I333" s="4" t="s">
        <v>690</v>
      </c>
      <c r="J333" s="4" t="s">
        <v>691</v>
      </c>
      <c r="K333" s="8">
        <v>44455</v>
      </c>
      <c r="L333" s="4" t="s">
        <v>692</v>
      </c>
      <c r="M333" s="4" t="s">
        <v>18</v>
      </c>
      <c r="N333" s="13" t="s">
        <v>19</v>
      </c>
      <c r="O333" s="4" t="s">
        <v>19</v>
      </c>
    </row>
    <row r="334" spans="1:15" ht="78" x14ac:dyDescent="0.3">
      <c r="A334" s="2" t="s">
        <v>16</v>
      </c>
      <c r="B334" s="4" t="s">
        <v>701</v>
      </c>
      <c r="C334" s="5" t="s">
        <v>702</v>
      </c>
      <c r="D334" s="16" t="s">
        <v>1547</v>
      </c>
      <c r="E334" s="16" t="s">
        <v>1548</v>
      </c>
      <c r="F334" s="2" t="s">
        <v>28</v>
      </c>
      <c r="G334" s="2" t="s">
        <v>703</v>
      </c>
      <c r="H334" s="4" t="s">
        <v>604</v>
      </c>
      <c r="I334" s="4" t="s">
        <v>701</v>
      </c>
      <c r="J334" s="4" t="s">
        <v>691</v>
      </c>
      <c r="K334" s="8">
        <v>44462</v>
      </c>
      <c r="L334" s="8" t="s">
        <v>704</v>
      </c>
      <c r="M334" s="4" t="s">
        <v>18</v>
      </c>
      <c r="N334" s="13" t="s">
        <v>19</v>
      </c>
      <c r="O334" s="4" t="s">
        <v>19</v>
      </c>
    </row>
    <row r="335" spans="1:15" ht="52" x14ac:dyDescent="0.3">
      <c r="A335" s="2" t="s">
        <v>16</v>
      </c>
      <c r="B335" s="4" t="s">
        <v>701</v>
      </c>
      <c r="C335" s="5" t="s">
        <v>702</v>
      </c>
      <c r="D335" s="16" t="s">
        <v>1549</v>
      </c>
      <c r="E335" s="18" t="s">
        <v>1550</v>
      </c>
      <c r="F335" s="2" t="s">
        <v>28</v>
      </c>
      <c r="G335" s="2" t="s">
        <v>705</v>
      </c>
      <c r="H335" s="4" t="s">
        <v>604</v>
      </c>
      <c r="I335" s="4" t="s">
        <v>701</v>
      </c>
      <c r="J335" s="4" t="s">
        <v>691</v>
      </c>
      <c r="K335" s="8">
        <v>44462</v>
      </c>
      <c r="L335" s="4" t="s">
        <v>704</v>
      </c>
      <c r="M335" s="4" t="s">
        <v>18</v>
      </c>
      <c r="N335" s="13" t="s">
        <v>19</v>
      </c>
      <c r="O335" s="4" t="s">
        <v>19</v>
      </c>
    </row>
    <row r="336" spans="1:15" ht="65" x14ac:dyDescent="0.3">
      <c r="A336" s="2" t="s">
        <v>16</v>
      </c>
      <c r="B336" s="4" t="s">
        <v>701</v>
      </c>
      <c r="C336" s="5" t="s">
        <v>702</v>
      </c>
      <c r="D336" s="16" t="s">
        <v>1551</v>
      </c>
      <c r="E336" s="22" t="s">
        <v>1552</v>
      </c>
      <c r="F336" s="2" t="s">
        <v>28</v>
      </c>
      <c r="G336" s="2" t="s">
        <v>706</v>
      </c>
      <c r="H336" s="4" t="s">
        <v>604</v>
      </c>
      <c r="I336" s="4" t="s">
        <v>701</v>
      </c>
      <c r="J336" s="4" t="s">
        <v>691</v>
      </c>
      <c r="K336" s="8">
        <v>44462</v>
      </c>
      <c r="L336" s="4" t="s">
        <v>704</v>
      </c>
      <c r="M336" s="4" t="s">
        <v>18</v>
      </c>
      <c r="N336" s="13" t="s">
        <v>19</v>
      </c>
      <c r="O336" s="4" t="s">
        <v>19</v>
      </c>
    </row>
    <row r="337" spans="1:15" ht="104" x14ac:dyDescent="0.3">
      <c r="A337" s="2" t="s">
        <v>16</v>
      </c>
      <c r="B337" s="4" t="s">
        <v>701</v>
      </c>
      <c r="C337" s="5" t="s">
        <v>702</v>
      </c>
      <c r="D337" s="16" t="s">
        <v>1553</v>
      </c>
      <c r="E337" s="12" t="s">
        <v>1554</v>
      </c>
      <c r="F337" s="2" t="s">
        <v>28</v>
      </c>
      <c r="G337" s="4" t="s">
        <v>707</v>
      </c>
      <c r="H337" s="4" t="s">
        <v>604</v>
      </c>
      <c r="I337" s="4" t="s">
        <v>701</v>
      </c>
      <c r="J337" s="4" t="s">
        <v>691</v>
      </c>
      <c r="K337" s="8">
        <v>44462</v>
      </c>
      <c r="L337" s="4" t="s">
        <v>704</v>
      </c>
      <c r="M337" s="4" t="s">
        <v>18</v>
      </c>
      <c r="N337" s="13" t="s">
        <v>19</v>
      </c>
      <c r="O337" s="4" t="s">
        <v>19</v>
      </c>
    </row>
    <row r="338" spans="1:15" ht="65" x14ac:dyDescent="0.3">
      <c r="A338" s="2" t="s">
        <v>16</v>
      </c>
      <c r="B338" s="4" t="s">
        <v>701</v>
      </c>
      <c r="C338" s="5" t="s">
        <v>702</v>
      </c>
      <c r="D338" s="16" t="s">
        <v>1555</v>
      </c>
      <c r="E338" s="22" t="s">
        <v>1556</v>
      </c>
      <c r="F338" s="2" t="s">
        <v>28</v>
      </c>
      <c r="G338" s="4" t="s">
        <v>24</v>
      </c>
      <c r="H338" s="4" t="s">
        <v>604</v>
      </c>
      <c r="I338" s="4" t="s">
        <v>701</v>
      </c>
      <c r="J338" s="4" t="s">
        <v>691</v>
      </c>
      <c r="K338" s="8">
        <v>44462</v>
      </c>
      <c r="L338" s="8">
        <v>44476</v>
      </c>
      <c r="M338" s="4" t="s">
        <v>18</v>
      </c>
      <c r="N338" s="13" t="s">
        <v>19</v>
      </c>
      <c r="O338" s="4" t="s">
        <v>19</v>
      </c>
    </row>
    <row r="339" spans="1:15" ht="130" x14ac:dyDescent="0.3">
      <c r="A339" s="2" t="s">
        <v>16</v>
      </c>
      <c r="B339" s="4" t="s">
        <v>701</v>
      </c>
      <c r="C339" s="5" t="s">
        <v>702</v>
      </c>
      <c r="D339" s="16" t="s">
        <v>1557</v>
      </c>
      <c r="E339" s="12" t="s">
        <v>1558</v>
      </c>
      <c r="F339" s="2" t="s">
        <v>28</v>
      </c>
      <c r="G339" s="4" t="s">
        <v>24</v>
      </c>
      <c r="H339" s="4" t="s">
        <v>604</v>
      </c>
      <c r="I339" s="4" t="s">
        <v>701</v>
      </c>
      <c r="J339" s="4" t="s">
        <v>691</v>
      </c>
      <c r="K339" s="8">
        <v>44462</v>
      </c>
      <c r="L339" s="8">
        <v>44476</v>
      </c>
      <c r="M339" s="4" t="s">
        <v>18</v>
      </c>
      <c r="N339" s="13" t="s">
        <v>19</v>
      </c>
      <c r="O339" s="4" t="s">
        <v>19</v>
      </c>
    </row>
    <row r="340" spans="1:15" ht="78" x14ac:dyDescent="0.3">
      <c r="A340" s="2" t="s">
        <v>16</v>
      </c>
      <c r="B340" s="4" t="s">
        <v>708</v>
      </c>
      <c r="C340" s="5" t="s">
        <v>709</v>
      </c>
      <c r="D340" s="16" t="s">
        <v>1559</v>
      </c>
      <c r="E340" s="5" t="s">
        <v>1560</v>
      </c>
      <c r="F340" s="4" t="s">
        <v>26</v>
      </c>
      <c r="G340" s="4" t="s">
        <v>710</v>
      </c>
      <c r="H340" s="4" t="s">
        <v>63</v>
      </c>
      <c r="I340" s="4" t="s">
        <v>711</v>
      </c>
      <c r="J340" s="4" t="s">
        <v>691</v>
      </c>
      <c r="K340" s="8">
        <v>44459</v>
      </c>
      <c r="L340" s="8" t="s">
        <v>712</v>
      </c>
      <c r="M340" s="4" t="s">
        <v>18</v>
      </c>
      <c r="N340" s="13" t="s">
        <v>19</v>
      </c>
      <c r="O340" s="4" t="s">
        <v>19</v>
      </c>
    </row>
    <row r="341" spans="1:15" ht="91" x14ac:dyDescent="0.3">
      <c r="A341" s="2" t="s">
        <v>16</v>
      </c>
      <c r="B341" s="4" t="s">
        <v>708</v>
      </c>
      <c r="C341" s="5" t="s">
        <v>709</v>
      </c>
      <c r="D341" s="5" t="s">
        <v>1561</v>
      </c>
      <c r="E341" s="5" t="s">
        <v>713</v>
      </c>
      <c r="F341" s="4" t="s">
        <v>26</v>
      </c>
      <c r="G341" s="4" t="s">
        <v>714</v>
      </c>
      <c r="H341" s="4" t="s">
        <v>63</v>
      </c>
      <c r="I341" s="4" t="s">
        <v>711</v>
      </c>
      <c r="J341" s="4" t="s">
        <v>691</v>
      </c>
      <c r="K341" s="8">
        <v>44459</v>
      </c>
      <c r="L341" s="4" t="s">
        <v>712</v>
      </c>
      <c r="M341" s="4" t="s">
        <v>18</v>
      </c>
      <c r="N341" s="13" t="s">
        <v>19</v>
      </c>
      <c r="O341" s="4" t="s">
        <v>19</v>
      </c>
    </row>
    <row r="342" spans="1:15" ht="117" x14ac:dyDescent="0.3">
      <c r="A342" s="2" t="s">
        <v>16</v>
      </c>
      <c r="B342" s="4" t="s">
        <v>708</v>
      </c>
      <c r="C342" s="5" t="s">
        <v>709</v>
      </c>
      <c r="D342" s="5" t="s">
        <v>1562</v>
      </c>
      <c r="E342" s="5" t="s">
        <v>715</v>
      </c>
      <c r="F342" s="4" t="s">
        <v>26</v>
      </c>
      <c r="G342" s="4" t="s">
        <v>710</v>
      </c>
      <c r="H342" s="4" t="s">
        <v>63</v>
      </c>
      <c r="I342" s="4" t="s">
        <v>711</v>
      </c>
      <c r="J342" s="4" t="s">
        <v>691</v>
      </c>
      <c r="K342" s="8">
        <v>44459</v>
      </c>
      <c r="L342" s="4" t="s">
        <v>712</v>
      </c>
      <c r="M342" s="4" t="s">
        <v>18</v>
      </c>
      <c r="N342" s="13" t="s">
        <v>19</v>
      </c>
      <c r="O342" s="4" t="s">
        <v>19</v>
      </c>
    </row>
    <row r="343" spans="1:15" ht="117" x14ac:dyDescent="0.3">
      <c r="A343" s="2" t="s">
        <v>16</v>
      </c>
      <c r="B343" s="4" t="s">
        <v>708</v>
      </c>
      <c r="C343" s="5" t="s">
        <v>709</v>
      </c>
      <c r="D343" s="5" t="s">
        <v>1563</v>
      </c>
      <c r="E343" s="5" t="s">
        <v>716</v>
      </c>
      <c r="F343" s="4" t="s">
        <v>26</v>
      </c>
      <c r="G343" s="4" t="s">
        <v>714</v>
      </c>
      <c r="H343" s="4" t="s">
        <v>63</v>
      </c>
      <c r="I343" s="4" t="s">
        <v>711</v>
      </c>
      <c r="J343" s="4" t="s">
        <v>691</v>
      </c>
      <c r="K343" s="8">
        <v>44459</v>
      </c>
      <c r="L343" s="4" t="s">
        <v>24</v>
      </c>
      <c r="M343" s="4" t="s">
        <v>18</v>
      </c>
      <c r="N343" s="13" t="s">
        <v>19</v>
      </c>
      <c r="O343" s="4" t="s">
        <v>19</v>
      </c>
    </row>
    <row r="344" spans="1:15" ht="104" x14ac:dyDescent="0.3">
      <c r="A344" s="2" t="s">
        <v>16</v>
      </c>
      <c r="B344" s="4" t="s">
        <v>717</v>
      </c>
      <c r="C344" s="5" t="s">
        <v>718</v>
      </c>
      <c r="D344" s="5" t="s">
        <v>1564</v>
      </c>
      <c r="E344" s="5" t="s">
        <v>1565</v>
      </c>
      <c r="F344" s="2" t="s">
        <v>719</v>
      </c>
      <c r="G344" s="4" t="s">
        <v>720</v>
      </c>
      <c r="H344" s="4" t="s">
        <v>721</v>
      </c>
      <c r="I344" s="4" t="s">
        <v>722</v>
      </c>
      <c r="J344" s="4" t="s">
        <v>691</v>
      </c>
      <c r="K344" s="8">
        <v>44467</v>
      </c>
      <c r="L344" s="8">
        <v>44495</v>
      </c>
      <c r="M344" s="8" t="s">
        <v>18</v>
      </c>
      <c r="N344" s="13" t="s">
        <v>19</v>
      </c>
      <c r="O344" s="4" t="s">
        <v>19</v>
      </c>
    </row>
    <row r="345" spans="1:15" ht="104" x14ac:dyDescent="0.3">
      <c r="A345" s="2" t="s">
        <v>16</v>
      </c>
      <c r="B345" s="4" t="s">
        <v>717</v>
      </c>
      <c r="C345" s="5" t="s">
        <v>718</v>
      </c>
      <c r="D345" s="5" t="s">
        <v>1566</v>
      </c>
      <c r="E345" s="20" t="s">
        <v>1567</v>
      </c>
      <c r="F345" s="2" t="s">
        <v>719</v>
      </c>
      <c r="G345" s="4" t="s">
        <v>723</v>
      </c>
      <c r="H345" s="4" t="s">
        <v>721</v>
      </c>
      <c r="I345" s="4" t="s">
        <v>722</v>
      </c>
      <c r="J345" s="4" t="s">
        <v>691</v>
      </c>
      <c r="K345" s="8">
        <v>44467</v>
      </c>
      <c r="L345" s="8">
        <v>44495</v>
      </c>
      <c r="M345" s="4" t="s">
        <v>18</v>
      </c>
      <c r="N345" s="13" t="s">
        <v>19</v>
      </c>
      <c r="O345" s="4" t="s">
        <v>19</v>
      </c>
    </row>
    <row r="346" spans="1:15" ht="117" x14ac:dyDescent="0.3">
      <c r="A346" s="2" t="s">
        <v>16</v>
      </c>
      <c r="B346" s="4" t="s">
        <v>717</v>
      </c>
      <c r="C346" s="5" t="s">
        <v>718</v>
      </c>
      <c r="D346" s="5" t="s">
        <v>1568</v>
      </c>
      <c r="E346" s="5" t="s">
        <v>1569</v>
      </c>
      <c r="F346" s="2" t="s">
        <v>719</v>
      </c>
      <c r="G346" s="4" t="s">
        <v>724</v>
      </c>
      <c r="H346" s="4" t="s">
        <v>721</v>
      </c>
      <c r="I346" s="4" t="s">
        <v>722</v>
      </c>
      <c r="J346" s="4" t="s">
        <v>691</v>
      </c>
      <c r="K346" s="8">
        <v>44467</v>
      </c>
      <c r="L346" s="8">
        <v>44523</v>
      </c>
      <c r="M346" s="4" t="s">
        <v>18</v>
      </c>
      <c r="N346" s="13" t="s">
        <v>19</v>
      </c>
      <c r="O346" s="4" t="s">
        <v>19</v>
      </c>
    </row>
    <row r="347" spans="1:15" ht="130" x14ac:dyDescent="0.3">
      <c r="A347" s="2" t="s">
        <v>16</v>
      </c>
      <c r="B347" s="4" t="s">
        <v>717</v>
      </c>
      <c r="C347" s="5" t="s">
        <v>718</v>
      </c>
      <c r="D347" s="5" t="s">
        <v>1570</v>
      </c>
      <c r="E347" s="5" t="s">
        <v>1571</v>
      </c>
      <c r="F347" s="2" t="s">
        <v>719</v>
      </c>
      <c r="G347" s="4" t="s">
        <v>723</v>
      </c>
      <c r="H347" s="4" t="s">
        <v>721</v>
      </c>
      <c r="I347" s="4" t="s">
        <v>722</v>
      </c>
      <c r="J347" s="4" t="s">
        <v>691</v>
      </c>
      <c r="K347" s="8">
        <v>44467</v>
      </c>
      <c r="L347" s="8">
        <v>44495</v>
      </c>
      <c r="M347" s="4" t="s">
        <v>18</v>
      </c>
      <c r="N347" s="13" t="s">
        <v>19</v>
      </c>
      <c r="O347" s="4" t="s">
        <v>19</v>
      </c>
    </row>
    <row r="348" spans="1:15" ht="78" x14ac:dyDescent="0.3">
      <c r="A348" s="2" t="s">
        <v>16</v>
      </c>
      <c r="B348" s="4" t="s">
        <v>717</v>
      </c>
      <c r="C348" s="5" t="s">
        <v>718</v>
      </c>
      <c r="D348" s="5" t="s">
        <v>1572</v>
      </c>
      <c r="E348" s="5" t="s">
        <v>1573</v>
      </c>
      <c r="F348" s="2" t="s">
        <v>719</v>
      </c>
      <c r="G348" s="2" t="s">
        <v>725</v>
      </c>
      <c r="H348" s="4" t="s">
        <v>721</v>
      </c>
      <c r="I348" s="4" t="s">
        <v>722</v>
      </c>
      <c r="J348" s="4" t="s">
        <v>691</v>
      </c>
      <c r="K348" s="8">
        <v>44467</v>
      </c>
      <c r="L348" s="8" t="s">
        <v>726</v>
      </c>
      <c r="M348" s="4" t="s">
        <v>18</v>
      </c>
      <c r="N348" s="13" t="s">
        <v>19</v>
      </c>
      <c r="O348" s="4" t="s">
        <v>19</v>
      </c>
    </row>
    <row r="349" spans="1:15" ht="117" x14ac:dyDescent="0.3">
      <c r="A349" s="2" t="s">
        <v>16</v>
      </c>
      <c r="B349" s="4" t="s">
        <v>727</v>
      </c>
      <c r="C349" s="5" t="s">
        <v>728</v>
      </c>
      <c r="D349" s="5" t="s">
        <v>1574</v>
      </c>
      <c r="E349" s="5" t="s">
        <v>1575</v>
      </c>
      <c r="F349" s="4" t="s">
        <v>729</v>
      </c>
      <c r="G349" s="2" t="s">
        <v>730</v>
      </c>
      <c r="H349" s="2" t="s">
        <v>402</v>
      </c>
      <c r="I349" s="4" t="s">
        <v>731</v>
      </c>
      <c r="J349" s="4" t="s">
        <v>732</v>
      </c>
      <c r="K349" s="8">
        <v>44480</v>
      </c>
      <c r="L349" s="8" t="s">
        <v>24</v>
      </c>
      <c r="M349" s="4" t="s">
        <v>18</v>
      </c>
      <c r="N349" s="13" t="s">
        <v>19</v>
      </c>
      <c r="O349" s="4" t="s">
        <v>19</v>
      </c>
    </row>
    <row r="350" spans="1:15" ht="65" x14ac:dyDescent="0.3">
      <c r="A350" s="2" t="s">
        <v>16</v>
      </c>
      <c r="B350" s="4" t="s">
        <v>727</v>
      </c>
      <c r="C350" s="5" t="s">
        <v>728</v>
      </c>
      <c r="D350" s="5" t="s">
        <v>1576</v>
      </c>
      <c r="E350" s="5" t="s">
        <v>1577</v>
      </c>
      <c r="F350" s="4" t="s">
        <v>729</v>
      </c>
      <c r="G350" s="2" t="s">
        <v>733</v>
      </c>
      <c r="H350" s="2" t="s">
        <v>402</v>
      </c>
      <c r="I350" s="4" t="s">
        <v>731</v>
      </c>
      <c r="J350" s="4" t="s">
        <v>732</v>
      </c>
      <c r="K350" s="8">
        <v>44480</v>
      </c>
      <c r="L350" s="8">
        <v>44481</v>
      </c>
      <c r="M350" s="4" t="s">
        <v>18</v>
      </c>
      <c r="N350" s="13" t="s">
        <v>19</v>
      </c>
      <c r="O350" s="4" t="s">
        <v>19</v>
      </c>
    </row>
    <row r="351" spans="1:15" ht="65" x14ac:dyDescent="0.3">
      <c r="A351" s="2" t="s">
        <v>16</v>
      </c>
      <c r="B351" s="4" t="s">
        <v>727</v>
      </c>
      <c r="C351" s="5" t="s">
        <v>728</v>
      </c>
      <c r="D351" s="5" t="s">
        <v>1578</v>
      </c>
      <c r="E351" s="5" t="s">
        <v>1579</v>
      </c>
      <c r="F351" s="4" t="s">
        <v>729</v>
      </c>
      <c r="G351" s="2" t="s">
        <v>734</v>
      </c>
      <c r="H351" s="2" t="s">
        <v>402</v>
      </c>
      <c r="I351" s="4" t="s">
        <v>731</v>
      </c>
      <c r="J351" s="4" t="s">
        <v>732</v>
      </c>
      <c r="K351" s="8">
        <v>44480</v>
      </c>
      <c r="L351" s="4" t="s">
        <v>24</v>
      </c>
      <c r="M351" s="4" t="s">
        <v>18</v>
      </c>
      <c r="N351" s="13" t="s">
        <v>19</v>
      </c>
      <c r="O351" s="4" t="s">
        <v>19</v>
      </c>
    </row>
    <row r="352" spans="1:15" ht="65" x14ac:dyDescent="0.3">
      <c r="A352" s="2" t="s">
        <v>16</v>
      </c>
      <c r="B352" s="4" t="s">
        <v>727</v>
      </c>
      <c r="C352" s="5" t="s">
        <v>728</v>
      </c>
      <c r="D352" s="5" t="s">
        <v>1580</v>
      </c>
      <c r="E352" s="5" t="s">
        <v>735</v>
      </c>
      <c r="F352" s="4" t="s">
        <v>729</v>
      </c>
      <c r="G352" s="2" t="s">
        <v>734</v>
      </c>
      <c r="H352" s="2" t="s">
        <v>402</v>
      </c>
      <c r="I352" s="4" t="s">
        <v>731</v>
      </c>
      <c r="J352" s="4" t="s">
        <v>732</v>
      </c>
      <c r="K352" s="8">
        <v>44480</v>
      </c>
      <c r="L352" s="4" t="s">
        <v>24</v>
      </c>
      <c r="M352" s="4" t="s">
        <v>18</v>
      </c>
      <c r="N352" s="13" t="s">
        <v>19</v>
      </c>
      <c r="O352" s="4" t="s">
        <v>19</v>
      </c>
    </row>
    <row r="353" spans="1:15" ht="52" x14ac:dyDescent="0.3">
      <c r="A353" s="2" t="s">
        <v>16</v>
      </c>
      <c r="B353" s="4" t="s">
        <v>727</v>
      </c>
      <c r="C353" s="5" t="s">
        <v>728</v>
      </c>
      <c r="D353" s="19" t="s">
        <v>1581</v>
      </c>
      <c r="E353" s="5" t="s">
        <v>736</v>
      </c>
      <c r="F353" s="4" t="s">
        <v>729</v>
      </c>
      <c r="G353" s="4" t="s">
        <v>24</v>
      </c>
      <c r="H353" s="2" t="s">
        <v>402</v>
      </c>
      <c r="I353" s="4" t="s">
        <v>731</v>
      </c>
      <c r="J353" s="4" t="s">
        <v>732</v>
      </c>
      <c r="K353" s="8">
        <v>44480</v>
      </c>
      <c r="L353" s="4" t="s">
        <v>24</v>
      </c>
      <c r="M353" s="4" t="s">
        <v>18</v>
      </c>
      <c r="N353" s="13" t="s">
        <v>19</v>
      </c>
      <c r="O353" s="4" t="s">
        <v>19</v>
      </c>
    </row>
    <row r="354" spans="1:15" ht="91" x14ac:dyDescent="0.3">
      <c r="A354" s="2" t="s">
        <v>16</v>
      </c>
      <c r="B354" s="4" t="s">
        <v>727</v>
      </c>
      <c r="C354" s="5" t="s">
        <v>728</v>
      </c>
      <c r="D354" s="5" t="s">
        <v>1582</v>
      </c>
      <c r="E354" s="5" t="s">
        <v>1583</v>
      </c>
      <c r="F354" s="4" t="s">
        <v>729</v>
      </c>
      <c r="G354" s="2" t="s">
        <v>737</v>
      </c>
      <c r="H354" s="2" t="s">
        <v>402</v>
      </c>
      <c r="I354" s="4" t="s">
        <v>731</v>
      </c>
      <c r="J354" s="4" t="s">
        <v>732</v>
      </c>
      <c r="K354" s="8">
        <v>44480</v>
      </c>
      <c r="L354" s="4" t="s">
        <v>24</v>
      </c>
      <c r="M354" s="4" t="s">
        <v>18</v>
      </c>
      <c r="N354" s="13" t="s">
        <v>19</v>
      </c>
      <c r="O354" s="4" t="s">
        <v>19</v>
      </c>
    </row>
    <row r="355" spans="1:15" ht="169" x14ac:dyDescent="0.3">
      <c r="A355" s="2" t="s">
        <v>16</v>
      </c>
      <c r="B355" s="4" t="s">
        <v>782</v>
      </c>
      <c r="C355" s="5" t="s">
        <v>783</v>
      </c>
      <c r="D355" s="19" t="s">
        <v>1584</v>
      </c>
      <c r="E355" s="19" t="s">
        <v>1585</v>
      </c>
      <c r="F355" s="2" t="s">
        <v>774</v>
      </c>
      <c r="G355" s="2" t="s">
        <v>846</v>
      </c>
      <c r="H355" s="2" t="s">
        <v>63</v>
      </c>
      <c r="I355" s="4" t="s">
        <v>847</v>
      </c>
      <c r="J355" s="4" t="s">
        <v>24</v>
      </c>
      <c r="K355" s="8">
        <v>44544</v>
      </c>
      <c r="L355" s="2" t="s">
        <v>848</v>
      </c>
      <c r="M355" s="4" t="s">
        <v>18</v>
      </c>
      <c r="N355" s="13" t="s">
        <v>19</v>
      </c>
      <c r="O355" s="4" t="s">
        <v>19</v>
      </c>
    </row>
    <row r="356" spans="1:15" ht="221" x14ac:dyDescent="0.3">
      <c r="A356" s="2" t="s">
        <v>16</v>
      </c>
      <c r="B356" s="4" t="s">
        <v>782</v>
      </c>
      <c r="C356" s="5" t="s">
        <v>783</v>
      </c>
      <c r="D356" s="5" t="s">
        <v>1586</v>
      </c>
      <c r="E356" s="5" t="s">
        <v>784</v>
      </c>
      <c r="F356" s="2" t="s">
        <v>774</v>
      </c>
      <c r="G356" s="2" t="s">
        <v>846</v>
      </c>
      <c r="H356" s="2" t="s">
        <v>63</v>
      </c>
      <c r="I356" s="4" t="s">
        <v>847</v>
      </c>
      <c r="J356" s="4" t="s">
        <v>24</v>
      </c>
      <c r="K356" s="8">
        <v>44544</v>
      </c>
      <c r="L356" s="8">
        <v>44571</v>
      </c>
      <c r="M356" s="4" t="s">
        <v>18</v>
      </c>
      <c r="N356" s="13" t="s">
        <v>19</v>
      </c>
      <c r="O356" s="4" t="s">
        <v>19</v>
      </c>
    </row>
    <row r="357" spans="1:15" ht="91" x14ac:dyDescent="0.3">
      <c r="A357" s="2" t="s">
        <v>16</v>
      </c>
      <c r="B357" s="4" t="s">
        <v>782</v>
      </c>
      <c r="C357" s="5" t="s">
        <v>783</v>
      </c>
      <c r="D357" s="5" t="s">
        <v>1587</v>
      </c>
      <c r="E357" s="5" t="s">
        <v>785</v>
      </c>
      <c r="F357" s="2" t="s">
        <v>774</v>
      </c>
      <c r="G357" s="2" t="s">
        <v>846</v>
      </c>
      <c r="H357" s="2" t="s">
        <v>63</v>
      </c>
      <c r="I357" s="4" t="s">
        <v>847</v>
      </c>
      <c r="J357" s="4" t="s">
        <v>24</v>
      </c>
      <c r="K357" s="8">
        <v>44544</v>
      </c>
      <c r="L357" s="8">
        <v>44571</v>
      </c>
      <c r="M357" s="4" t="s">
        <v>18</v>
      </c>
      <c r="N357" s="13" t="s">
        <v>19</v>
      </c>
      <c r="O357" s="4" t="s">
        <v>19</v>
      </c>
    </row>
    <row r="358" spans="1:15" ht="91" x14ac:dyDescent="0.3">
      <c r="A358" s="2" t="s">
        <v>16</v>
      </c>
      <c r="B358" s="4" t="s">
        <v>782</v>
      </c>
      <c r="C358" s="5" t="s">
        <v>783</v>
      </c>
      <c r="D358" s="5" t="s">
        <v>1588</v>
      </c>
      <c r="E358" s="5" t="s">
        <v>1589</v>
      </c>
      <c r="F358" s="2" t="s">
        <v>774</v>
      </c>
      <c r="G358" s="2" t="s">
        <v>849</v>
      </c>
      <c r="H358" s="2" t="s">
        <v>63</v>
      </c>
      <c r="I358" s="4" t="s">
        <v>847</v>
      </c>
      <c r="J358" s="4" t="s">
        <v>24</v>
      </c>
      <c r="K358" s="8">
        <v>44544</v>
      </c>
      <c r="L358" s="2" t="s">
        <v>850</v>
      </c>
      <c r="M358" s="4" t="s">
        <v>18</v>
      </c>
      <c r="N358" s="13" t="s">
        <v>19</v>
      </c>
      <c r="O358" s="4" t="s">
        <v>19</v>
      </c>
    </row>
    <row r="359" spans="1:15" ht="91" x14ac:dyDescent="0.3">
      <c r="A359" s="2" t="s">
        <v>16</v>
      </c>
      <c r="B359" s="4" t="s">
        <v>782</v>
      </c>
      <c r="C359" s="5" t="s">
        <v>783</v>
      </c>
      <c r="D359" s="5" t="s">
        <v>1590</v>
      </c>
      <c r="E359" s="5" t="s">
        <v>1591</v>
      </c>
      <c r="F359" s="2" t="s">
        <v>774</v>
      </c>
      <c r="G359" s="2" t="s">
        <v>846</v>
      </c>
      <c r="H359" s="2" t="s">
        <v>63</v>
      </c>
      <c r="I359" s="4" t="s">
        <v>847</v>
      </c>
      <c r="J359" s="4" t="s">
        <v>24</v>
      </c>
      <c r="K359" s="8">
        <v>44544</v>
      </c>
      <c r="L359" s="2" t="s">
        <v>850</v>
      </c>
      <c r="M359" s="4" t="s">
        <v>18</v>
      </c>
      <c r="N359" s="13" t="s">
        <v>19</v>
      </c>
      <c r="O359" s="4" t="s">
        <v>19</v>
      </c>
    </row>
    <row r="360" spans="1:15" ht="91" x14ac:dyDescent="0.3">
      <c r="A360" s="2" t="s">
        <v>16</v>
      </c>
      <c r="B360" s="4" t="s">
        <v>782</v>
      </c>
      <c r="C360" s="5" t="s">
        <v>783</v>
      </c>
      <c r="D360" s="5" t="s">
        <v>1592</v>
      </c>
      <c r="E360" s="5" t="s">
        <v>1593</v>
      </c>
      <c r="F360" s="2" t="s">
        <v>774</v>
      </c>
      <c r="G360" s="2" t="s">
        <v>846</v>
      </c>
      <c r="H360" s="2" t="s">
        <v>63</v>
      </c>
      <c r="I360" s="4" t="s">
        <v>847</v>
      </c>
      <c r="J360" s="4" t="s">
        <v>24</v>
      </c>
      <c r="K360" s="8">
        <v>44544</v>
      </c>
      <c r="L360" s="2" t="s">
        <v>848</v>
      </c>
      <c r="M360" s="4" t="s">
        <v>18</v>
      </c>
      <c r="N360" s="13" t="s">
        <v>19</v>
      </c>
      <c r="O360" s="4" t="s">
        <v>19</v>
      </c>
    </row>
    <row r="361" spans="1:15" ht="104" x14ac:dyDescent="0.3">
      <c r="A361" s="2" t="s">
        <v>16</v>
      </c>
      <c r="B361" s="4" t="s">
        <v>782</v>
      </c>
      <c r="C361" s="5" t="s">
        <v>783</v>
      </c>
      <c r="D361" s="5" t="s">
        <v>1594</v>
      </c>
      <c r="E361" s="5" t="s">
        <v>1595</v>
      </c>
      <c r="F361" s="2" t="s">
        <v>774</v>
      </c>
      <c r="G361" s="2" t="s">
        <v>851</v>
      </c>
      <c r="H361" s="2" t="s">
        <v>63</v>
      </c>
      <c r="I361" s="4" t="s">
        <v>847</v>
      </c>
      <c r="J361" s="4" t="s">
        <v>24</v>
      </c>
      <c r="K361" s="8">
        <v>44544</v>
      </c>
      <c r="L361" s="8">
        <v>44571</v>
      </c>
      <c r="M361" s="4" t="s">
        <v>18</v>
      </c>
      <c r="N361" s="13" t="s">
        <v>19</v>
      </c>
      <c r="O361" s="4" t="s">
        <v>19</v>
      </c>
    </row>
    <row r="362" spans="1:15" ht="91" x14ac:dyDescent="0.3">
      <c r="A362" s="2" t="s">
        <v>16</v>
      </c>
      <c r="B362" s="4" t="s">
        <v>786</v>
      </c>
      <c r="C362" s="5" t="s">
        <v>787</v>
      </c>
      <c r="D362" s="5" t="s">
        <v>1596</v>
      </c>
      <c r="E362" s="5" t="s">
        <v>1597</v>
      </c>
      <c r="F362" s="2" t="s">
        <v>806</v>
      </c>
      <c r="G362" s="2" t="s">
        <v>810</v>
      </c>
      <c r="H362" s="2" t="s">
        <v>808</v>
      </c>
      <c r="I362" s="2" t="s">
        <v>807</v>
      </c>
      <c r="J362" s="4" t="s">
        <v>788</v>
      </c>
      <c r="K362" s="23">
        <v>44551</v>
      </c>
      <c r="L362" s="23" t="s">
        <v>809</v>
      </c>
      <c r="M362" s="4" t="s">
        <v>18</v>
      </c>
      <c r="N362" s="13" t="s">
        <v>15</v>
      </c>
      <c r="O362" s="4" t="s">
        <v>15</v>
      </c>
    </row>
    <row r="363" spans="1:15" ht="91" x14ac:dyDescent="0.3">
      <c r="A363" s="2" t="s">
        <v>16</v>
      </c>
      <c r="B363" s="4" t="s">
        <v>786</v>
      </c>
      <c r="C363" s="5" t="s">
        <v>787</v>
      </c>
      <c r="D363" s="5" t="s">
        <v>1598</v>
      </c>
      <c r="E363" s="5" t="s">
        <v>1599</v>
      </c>
      <c r="F363" s="2" t="s">
        <v>806</v>
      </c>
      <c r="G363" s="2" t="s">
        <v>810</v>
      </c>
      <c r="H363" s="2" t="s">
        <v>808</v>
      </c>
      <c r="I363" s="2" t="s">
        <v>807</v>
      </c>
      <c r="J363" s="4" t="s">
        <v>788</v>
      </c>
      <c r="K363" s="8">
        <v>44551</v>
      </c>
      <c r="L363" s="10" t="s">
        <v>809</v>
      </c>
      <c r="M363" s="4" t="s">
        <v>18</v>
      </c>
      <c r="N363" s="13" t="s">
        <v>15</v>
      </c>
      <c r="O363" s="4" t="s">
        <v>15</v>
      </c>
    </row>
    <row r="364" spans="1:15" ht="78" x14ac:dyDescent="0.3">
      <c r="A364" s="2" t="s">
        <v>16</v>
      </c>
      <c r="B364" s="4" t="s">
        <v>786</v>
      </c>
      <c r="C364" s="5" t="s">
        <v>787</v>
      </c>
      <c r="D364" s="5" t="s">
        <v>1600</v>
      </c>
      <c r="E364" s="5" t="s">
        <v>1601</v>
      </c>
      <c r="F364" s="2" t="s">
        <v>806</v>
      </c>
      <c r="G364" s="2" t="s">
        <v>810</v>
      </c>
      <c r="H364" s="2" t="s">
        <v>808</v>
      </c>
      <c r="I364" s="2" t="s">
        <v>807</v>
      </c>
      <c r="J364" s="4" t="s">
        <v>788</v>
      </c>
      <c r="K364" s="8">
        <v>44551</v>
      </c>
      <c r="L364" s="10" t="s">
        <v>809</v>
      </c>
      <c r="M364" s="4" t="s">
        <v>18</v>
      </c>
      <c r="N364" s="13" t="s">
        <v>15</v>
      </c>
      <c r="O364" s="4" t="s">
        <v>15</v>
      </c>
    </row>
    <row r="365" spans="1:15" ht="65" x14ac:dyDescent="0.3">
      <c r="A365" s="2" t="s">
        <v>16</v>
      </c>
      <c r="B365" s="4" t="s">
        <v>786</v>
      </c>
      <c r="C365" s="5" t="s">
        <v>787</v>
      </c>
      <c r="D365" s="5" t="s">
        <v>1602</v>
      </c>
      <c r="E365" s="5" t="s">
        <v>1603</v>
      </c>
      <c r="F365" s="2" t="s">
        <v>806</v>
      </c>
      <c r="G365" s="2" t="s">
        <v>810</v>
      </c>
      <c r="H365" s="2" t="s">
        <v>808</v>
      </c>
      <c r="I365" s="2" t="s">
        <v>807</v>
      </c>
      <c r="J365" s="4" t="s">
        <v>788</v>
      </c>
      <c r="K365" s="8">
        <v>44551</v>
      </c>
      <c r="L365" s="2" t="s">
        <v>809</v>
      </c>
      <c r="M365" s="4" t="s">
        <v>18</v>
      </c>
      <c r="N365" s="13" t="s">
        <v>15</v>
      </c>
      <c r="O365" s="4" t="s">
        <v>15</v>
      </c>
    </row>
    <row r="366" spans="1:15" ht="65" x14ac:dyDescent="0.3">
      <c r="A366" s="2" t="s">
        <v>16</v>
      </c>
      <c r="B366" s="4" t="s">
        <v>786</v>
      </c>
      <c r="C366" s="5" t="s">
        <v>787</v>
      </c>
      <c r="D366" s="5" t="s">
        <v>1604</v>
      </c>
      <c r="E366" s="5" t="s">
        <v>1605</v>
      </c>
      <c r="F366" s="2" t="s">
        <v>806</v>
      </c>
      <c r="G366" s="2" t="s">
        <v>810</v>
      </c>
      <c r="H366" s="2" t="s">
        <v>808</v>
      </c>
      <c r="I366" s="2" t="s">
        <v>807</v>
      </c>
      <c r="J366" s="4" t="s">
        <v>788</v>
      </c>
      <c r="K366" s="8">
        <v>44551</v>
      </c>
      <c r="L366" s="2" t="s">
        <v>809</v>
      </c>
      <c r="M366" s="4" t="s">
        <v>18</v>
      </c>
      <c r="N366" s="13" t="s">
        <v>15</v>
      </c>
      <c r="O366" s="4" t="s">
        <v>15</v>
      </c>
    </row>
    <row r="367" spans="1:15" ht="52" x14ac:dyDescent="0.3">
      <c r="A367" s="2" t="s">
        <v>16</v>
      </c>
      <c r="B367" s="4" t="s">
        <v>786</v>
      </c>
      <c r="C367" s="5" t="s">
        <v>787</v>
      </c>
      <c r="D367" s="5" t="s">
        <v>1606</v>
      </c>
      <c r="E367" s="5" t="s">
        <v>1607</v>
      </c>
      <c r="F367" s="2" t="s">
        <v>806</v>
      </c>
      <c r="G367" s="2" t="s">
        <v>810</v>
      </c>
      <c r="H367" s="2" t="s">
        <v>808</v>
      </c>
      <c r="I367" s="2" t="s">
        <v>807</v>
      </c>
      <c r="J367" s="4" t="s">
        <v>788</v>
      </c>
      <c r="K367" s="8">
        <v>44551</v>
      </c>
      <c r="L367" s="2" t="s">
        <v>809</v>
      </c>
      <c r="M367" s="4" t="s">
        <v>18</v>
      </c>
      <c r="N367" s="13" t="s">
        <v>19</v>
      </c>
      <c r="O367" s="4" t="s">
        <v>19</v>
      </c>
    </row>
    <row r="368" spans="1:15" ht="338" x14ac:dyDescent="0.3">
      <c r="A368" s="2" t="s">
        <v>16</v>
      </c>
      <c r="B368" s="4" t="s">
        <v>789</v>
      </c>
      <c r="C368" s="5" t="s">
        <v>790</v>
      </c>
      <c r="D368" s="5" t="s">
        <v>1608</v>
      </c>
      <c r="E368" s="5" t="s">
        <v>1609</v>
      </c>
      <c r="F368" s="2" t="s">
        <v>811</v>
      </c>
      <c r="G368" s="2" t="s">
        <v>816</v>
      </c>
      <c r="H368" s="2" t="s">
        <v>812</v>
      </c>
      <c r="I368" s="2" t="s">
        <v>813</v>
      </c>
      <c r="J368" s="4" t="s">
        <v>814</v>
      </c>
      <c r="K368" s="9">
        <v>44540</v>
      </c>
      <c r="L368" s="24" t="s">
        <v>815</v>
      </c>
      <c r="M368" s="4" t="s">
        <v>18</v>
      </c>
      <c r="N368" s="13" t="s">
        <v>19</v>
      </c>
      <c r="O368" s="4" t="s">
        <v>19</v>
      </c>
    </row>
    <row r="369" spans="1:15" ht="169" x14ac:dyDescent="0.3">
      <c r="A369" s="2" t="s">
        <v>16</v>
      </c>
      <c r="B369" s="4" t="s">
        <v>789</v>
      </c>
      <c r="C369" s="5" t="s">
        <v>790</v>
      </c>
      <c r="D369" s="5" t="s">
        <v>1610</v>
      </c>
      <c r="E369" s="5" t="s">
        <v>1611</v>
      </c>
      <c r="F369" s="2" t="s">
        <v>811</v>
      </c>
      <c r="G369" s="2" t="s">
        <v>817</v>
      </c>
      <c r="H369" s="2" t="s">
        <v>812</v>
      </c>
      <c r="I369" s="2" t="s">
        <v>813</v>
      </c>
      <c r="J369" s="4" t="s">
        <v>814</v>
      </c>
      <c r="K369" s="8">
        <v>44540</v>
      </c>
      <c r="L369" s="10" t="s">
        <v>815</v>
      </c>
      <c r="M369" s="4" t="s">
        <v>18</v>
      </c>
      <c r="N369" s="13" t="s">
        <v>19</v>
      </c>
      <c r="O369" s="4" t="s">
        <v>19</v>
      </c>
    </row>
    <row r="370" spans="1:15" ht="65" x14ac:dyDescent="0.3">
      <c r="A370" s="2" t="s">
        <v>16</v>
      </c>
      <c r="B370" s="4" t="s">
        <v>789</v>
      </c>
      <c r="C370" s="5" t="s">
        <v>790</v>
      </c>
      <c r="D370" s="5" t="s">
        <v>1612</v>
      </c>
      <c r="E370" s="5" t="s">
        <v>1613</v>
      </c>
      <c r="F370" s="2" t="s">
        <v>811</v>
      </c>
      <c r="G370" s="2" t="s">
        <v>817</v>
      </c>
      <c r="H370" s="2" t="s">
        <v>812</v>
      </c>
      <c r="I370" s="2" t="s">
        <v>813</v>
      </c>
      <c r="J370" s="4" t="s">
        <v>814</v>
      </c>
      <c r="K370" s="8">
        <v>44540</v>
      </c>
      <c r="L370" s="10" t="s">
        <v>815</v>
      </c>
      <c r="M370" s="4" t="s">
        <v>18</v>
      </c>
      <c r="N370" s="13" t="s">
        <v>19</v>
      </c>
      <c r="O370" s="4" t="s">
        <v>19</v>
      </c>
    </row>
    <row r="371" spans="1:15" ht="65" x14ac:dyDescent="0.3">
      <c r="A371" s="2" t="s">
        <v>16</v>
      </c>
      <c r="B371" s="4" t="s">
        <v>789</v>
      </c>
      <c r="C371" s="5" t="s">
        <v>790</v>
      </c>
      <c r="D371" s="5" t="s">
        <v>1614</v>
      </c>
      <c r="E371" s="2" t="s">
        <v>343</v>
      </c>
      <c r="F371" s="2" t="s">
        <v>811</v>
      </c>
      <c r="G371" s="2" t="s">
        <v>24</v>
      </c>
      <c r="H371" s="2" t="s">
        <v>812</v>
      </c>
      <c r="I371" s="2" t="s">
        <v>813</v>
      </c>
      <c r="J371" s="4" t="s">
        <v>814</v>
      </c>
      <c r="K371" s="8">
        <v>44540</v>
      </c>
      <c r="L371" s="2" t="s">
        <v>24</v>
      </c>
      <c r="M371" s="4" t="s">
        <v>18</v>
      </c>
      <c r="N371" s="13" t="s">
        <v>19</v>
      </c>
      <c r="O371" s="4" t="s">
        <v>19</v>
      </c>
    </row>
    <row r="372" spans="1:15" ht="65" x14ac:dyDescent="0.3">
      <c r="A372" s="2" t="s">
        <v>16</v>
      </c>
      <c r="B372" s="4" t="s">
        <v>789</v>
      </c>
      <c r="C372" s="5" t="s">
        <v>790</v>
      </c>
      <c r="D372" s="5" t="s">
        <v>1615</v>
      </c>
      <c r="E372" s="2" t="s">
        <v>343</v>
      </c>
      <c r="F372" s="2" t="s">
        <v>811</v>
      </c>
      <c r="G372" s="2" t="s">
        <v>24</v>
      </c>
      <c r="H372" s="2" t="s">
        <v>812</v>
      </c>
      <c r="I372" s="2" t="s">
        <v>813</v>
      </c>
      <c r="J372" s="4" t="s">
        <v>814</v>
      </c>
      <c r="K372" s="8">
        <v>44540</v>
      </c>
      <c r="L372" s="2" t="s">
        <v>24</v>
      </c>
      <c r="M372" s="4" t="s">
        <v>18</v>
      </c>
      <c r="N372" s="13" t="s">
        <v>19</v>
      </c>
      <c r="O372" s="4" t="s">
        <v>19</v>
      </c>
    </row>
    <row r="373" spans="1:15" ht="156" x14ac:dyDescent="0.3">
      <c r="A373" s="2" t="s">
        <v>16</v>
      </c>
      <c r="B373" s="4" t="s">
        <v>791</v>
      </c>
      <c r="C373" s="5" t="s">
        <v>463</v>
      </c>
      <c r="D373" s="5" t="s">
        <v>1228</v>
      </c>
      <c r="E373" s="5" t="s">
        <v>1616</v>
      </c>
      <c r="F373" s="2" t="s">
        <v>818</v>
      </c>
      <c r="G373" s="2" t="s">
        <v>823</v>
      </c>
      <c r="H373" s="2" t="s">
        <v>820</v>
      </c>
      <c r="I373" s="4" t="s">
        <v>821</v>
      </c>
      <c r="J373" s="4" t="s">
        <v>792</v>
      </c>
      <c r="K373" s="8">
        <v>44551</v>
      </c>
      <c r="L373" s="25" t="s">
        <v>809</v>
      </c>
      <c r="M373" s="4" t="s">
        <v>18</v>
      </c>
      <c r="N373" s="13" t="s">
        <v>19</v>
      </c>
      <c r="O373" s="4" t="s">
        <v>19</v>
      </c>
    </row>
    <row r="374" spans="1:15" ht="91" x14ac:dyDescent="0.3">
      <c r="A374" s="2" t="s">
        <v>16</v>
      </c>
      <c r="B374" s="4" t="s">
        <v>791</v>
      </c>
      <c r="C374" s="5" t="s">
        <v>463</v>
      </c>
      <c r="D374" s="5" t="s">
        <v>1617</v>
      </c>
      <c r="E374" s="5" t="s">
        <v>1618</v>
      </c>
      <c r="F374" s="2" t="s">
        <v>818</v>
      </c>
      <c r="G374" s="2" t="s">
        <v>823</v>
      </c>
      <c r="H374" s="2" t="s">
        <v>820</v>
      </c>
      <c r="I374" s="4" t="s">
        <v>821</v>
      </c>
      <c r="J374" s="4" t="s">
        <v>792</v>
      </c>
      <c r="K374" s="8">
        <v>44551</v>
      </c>
      <c r="L374" s="2" t="s">
        <v>809</v>
      </c>
      <c r="M374" s="4" t="s">
        <v>18</v>
      </c>
      <c r="N374" s="13" t="s">
        <v>15</v>
      </c>
      <c r="O374" s="4" t="s">
        <v>15</v>
      </c>
    </row>
    <row r="375" spans="1:15" ht="91" x14ac:dyDescent="0.3">
      <c r="A375" s="2" t="s">
        <v>16</v>
      </c>
      <c r="B375" s="4" t="s">
        <v>791</v>
      </c>
      <c r="C375" s="5" t="s">
        <v>463</v>
      </c>
      <c r="D375" s="5" t="s">
        <v>1619</v>
      </c>
      <c r="E375" s="5" t="s">
        <v>1618</v>
      </c>
      <c r="F375" s="2" t="s">
        <v>818</v>
      </c>
      <c r="G375" s="2" t="s">
        <v>823</v>
      </c>
      <c r="H375" s="2" t="s">
        <v>820</v>
      </c>
      <c r="I375" s="4" t="s">
        <v>821</v>
      </c>
      <c r="J375" s="4" t="s">
        <v>792</v>
      </c>
      <c r="K375" s="8">
        <v>44551</v>
      </c>
      <c r="L375" s="2" t="s">
        <v>809</v>
      </c>
      <c r="M375" s="4" t="s">
        <v>18</v>
      </c>
      <c r="N375" s="13" t="s">
        <v>15</v>
      </c>
      <c r="O375" s="4" t="s">
        <v>15</v>
      </c>
    </row>
    <row r="376" spans="1:15" ht="65" x14ac:dyDescent="0.3">
      <c r="A376" s="2" t="s">
        <v>16</v>
      </c>
      <c r="B376" s="4" t="s">
        <v>791</v>
      </c>
      <c r="C376" s="5" t="s">
        <v>463</v>
      </c>
      <c r="D376" s="5" t="s">
        <v>1620</v>
      </c>
      <c r="E376" s="5" t="s">
        <v>1621</v>
      </c>
      <c r="F376" s="2" t="s">
        <v>818</v>
      </c>
      <c r="G376" s="2" t="s">
        <v>824</v>
      </c>
      <c r="H376" s="2" t="s">
        <v>820</v>
      </c>
      <c r="I376" s="4" t="s">
        <v>821</v>
      </c>
      <c r="J376" s="4" t="s">
        <v>792</v>
      </c>
      <c r="K376" s="8">
        <v>44551</v>
      </c>
      <c r="L376" s="2" t="s">
        <v>809</v>
      </c>
      <c r="M376" s="4" t="s">
        <v>18</v>
      </c>
      <c r="N376" s="13" t="s">
        <v>19</v>
      </c>
      <c r="O376" s="4" t="s">
        <v>19</v>
      </c>
    </row>
    <row r="377" spans="1:15" ht="65" x14ac:dyDescent="0.3">
      <c r="A377" s="2" t="s">
        <v>16</v>
      </c>
      <c r="B377" s="4" t="s">
        <v>791</v>
      </c>
      <c r="C377" s="5" t="s">
        <v>463</v>
      </c>
      <c r="D377" s="5" t="s">
        <v>1622</v>
      </c>
      <c r="E377" s="5" t="s">
        <v>1621</v>
      </c>
      <c r="F377" s="2" t="s">
        <v>818</v>
      </c>
      <c r="G377" s="2" t="s">
        <v>824</v>
      </c>
      <c r="H377" s="2" t="s">
        <v>820</v>
      </c>
      <c r="I377" s="4" t="s">
        <v>821</v>
      </c>
      <c r="J377" s="4" t="s">
        <v>792</v>
      </c>
      <c r="K377" s="26">
        <v>44551</v>
      </c>
      <c r="L377" s="2" t="s">
        <v>809</v>
      </c>
      <c r="M377" s="4" t="s">
        <v>18</v>
      </c>
      <c r="N377" s="13" t="s">
        <v>19</v>
      </c>
      <c r="O377" s="4" t="s">
        <v>19</v>
      </c>
    </row>
    <row r="378" spans="1:15" ht="65" x14ac:dyDescent="0.3">
      <c r="A378" s="2" t="s">
        <v>16</v>
      </c>
      <c r="B378" s="4" t="s">
        <v>791</v>
      </c>
      <c r="C378" s="5" t="s">
        <v>463</v>
      </c>
      <c r="D378" s="5" t="s">
        <v>1623</v>
      </c>
      <c r="E378" s="5" t="s">
        <v>1624</v>
      </c>
      <c r="F378" s="2" t="s">
        <v>818</v>
      </c>
      <c r="G378" s="2" t="s">
        <v>823</v>
      </c>
      <c r="H378" s="2" t="s">
        <v>820</v>
      </c>
      <c r="I378" s="4" t="s">
        <v>821</v>
      </c>
      <c r="J378" s="4" t="s">
        <v>792</v>
      </c>
      <c r="K378" s="8">
        <v>44551</v>
      </c>
      <c r="L378" s="8">
        <v>44579</v>
      </c>
      <c r="M378" s="4" t="s">
        <v>18</v>
      </c>
      <c r="N378" s="13" t="s">
        <v>19</v>
      </c>
      <c r="O378" s="4" t="s">
        <v>19</v>
      </c>
    </row>
    <row r="379" spans="1:15" ht="104" x14ac:dyDescent="0.3">
      <c r="A379" s="2" t="s">
        <v>16</v>
      </c>
      <c r="B379" s="4" t="s">
        <v>791</v>
      </c>
      <c r="C379" s="5" t="s">
        <v>463</v>
      </c>
      <c r="D379" s="5" t="s">
        <v>1625</v>
      </c>
      <c r="E379" s="5" t="s">
        <v>1626</v>
      </c>
      <c r="F379" s="2" t="s">
        <v>818</v>
      </c>
      <c r="G379" s="2" t="s">
        <v>823</v>
      </c>
      <c r="H379" s="2" t="s">
        <v>820</v>
      </c>
      <c r="I379" s="4" t="s">
        <v>821</v>
      </c>
      <c r="J379" s="4" t="s">
        <v>792</v>
      </c>
      <c r="K379" s="8">
        <v>44551</v>
      </c>
      <c r="L379" s="2" t="s">
        <v>809</v>
      </c>
      <c r="M379" s="4" t="s">
        <v>18</v>
      </c>
      <c r="N379" s="13" t="s">
        <v>15</v>
      </c>
      <c r="O379" s="4" t="s">
        <v>15</v>
      </c>
    </row>
    <row r="380" spans="1:15" ht="52" x14ac:dyDescent="0.3">
      <c r="A380" s="2" t="s">
        <v>16</v>
      </c>
      <c r="B380" s="4" t="s">
        <v>791</v>
      </c>
      <c r="C380" s="5" t="s">
        <v>463</v>
      </c>
      <c r="D380" s="5" t="s">
        <v>1627</v>
      </c>
      <c r="E380" s="5" t="s">
        <v>1628</v>
      </c>
      <c r="F380" s="2" t="s">
        <v>818</v>
      </c>
      <c r="G380" s="2" t="s">
        <v>822</v>
      </c>
      <c r="H380" s="2" t="s">
        <v>820</v>
      </c>
      <c r="I380" s="4" t="s">
        <v>821</v>
      </c>
      <c r="J380" s="4" t="s">
        <v>792</v>
      </c>
      <c r="K380" s="8">
        <v>44551</v>
      </c>
      <c r="L380" s="2" t="s">
        <v>809</v>
      </c>
      <c r="M380" s="4" t="s">
        <v>18</v>
      </c>
      <c r="N380" s="13" t="s">
        <v>15</v>
      </c>
      <c r="O380" s="4" t="s">
        <v>15</v>
      </c>
    </row>
    <row r="381" spans="1:15" ht="104" x14ac:dyDescent="0.3">
      <c r="A381" s="2" t="s">
        <v>16</v>
      </c>
      <c r="B381" s="4" t="s">
        <v>793</v>
      </c>
      <c r="C381" s="5" t="s">
        <v>794</v>
      </c>
      <c r="D381" s="5" t="s">
        <v>1494</v>
      </c>
      <c r="E381" s="5" t="s">
        <v>1629</v>
      </c>
      <c r="F381" s="2" t="s">
        <v>818</v>
      </c>
      <c r="G381" s="2" t="s">
        <v>826</v>
      </c>
      <c r="H381" s="2" t="s">
        <v>819</v>
      </c>
      <c r="I381" s="2" t="s">
        <v>825</v>
      </c>
      <c r="J381" s="4" t="s">
        <v>795</v>
      </c>
      <c r="K381" s="9">
        <v>44574</v>
      </c>
      <c r="L381" s="24" t="s">
        <v>827</v>
      </c>
      <c r="M381" s="4" t="s">
        <v>18</v>
      </c>
      <c r="N381" s="13" t="s">
        <v>15</v>
      </c>
      <c r="O381" s="4" t="s">
        <v>15</v>
      </c>
    </row>
    <row r="382" spans="1:15" ht="130" x14ac:dyDescent="0.3">
      <c r="A382" s="2" t="s">
        <v>16</v>
      </c>
      <c r="B382" s="4" t="s">
        <v>793</v>
      </c>
      <c r="C382" s="5" t="s">
        <v>794</v>
      </c>
      <c r="D382" s="5" t="s">
        <v>1630</v>
      </c>
      <c r="E382" s="5" t="s">
        <v>1631</v>
      </c>
      <c r="F382" s="2" t="s">
        <v>818</v>
      </c>
      <c r="G382" s="2" t="s">
        <v>828</v>
      </c>
      <c r="H382" s="2" t="s">
        <v>819</v>
      </c>
      <c r="I382" s="4" t="s">
        <v>825</v>
      </c>
      <c r="J382" s="4" t="s">
        <v>795</v>
      </c>
      <c r="K382" s="8">
        <v>44574</v>
      </c>
      <c r="L382" s="2" t="s">
        <v>827</v>
      </c>
      <c r="M382" s="4" t="s">
        <v>18</v>
      </c>
      <c r="N382" s="13" t="s">
        <v>15</v>
      </c>
      <c r="O382" s="4" t="s">
        <v>15</v>
      </c>
    </row>
    <row r="383" spans="1:15" ht="52" x14ac:dyDescent="0.3">
      <c r="A383" s="2" t="s">
        <v>16</v>
      </c>
      <c r="B383" s="4" t="s">
        <v>793</v>
      </c>
      <c r="C383" s="5" t="s">
        <v>794</v>
      </c>
      <c r="D383" s="5" t="s">
        <v>1632</v>
      </c>
      <c r="E383" s="5" t="s">
        <v>796</v>
      </c>
      <c r="F383" s="2" t="s">
        <v>818</v>
      </c>
      <c r="G383" s="2" t="s">
        <v>829</v>
      </c>
      <c r="H383" s="2" t="s">
        <v>819</v>
      </c>
      <c r="I383" s="4" t="s">
        <v>825</v>
      </c>
      <c r="J383" s="4" t="s">
        <v>795</v>
      </c>
      <c r="K383" s="8">
        <v>44574</v>
      </c>
      <c r="L383" s="2" t="s">
        <v>827</v>
      </c>
      <c r="M383" s="4" t="s">
        <v>18</v>
      </c>
      <c r="N383" s="13" t="s">
        <v>15</v>
      </c>
      <c r="O383" s="4" t="s">
        <v>15</v>
      </c>
    </row>
    <row r="384" spans="1:15" ht="52" x14ac:dyDescent="0.3">
      <c r="A384" s="2" t="s">
        <v>16</v>
      </c>
      <c r="B384" s="4" t="s">
        <v>793</v>
      </c>
      <c r="C384" s="5" t="s">
        <v>794</v>
      </c>
      <c r="D384" s="5" t="s">
        <v>1633</v>
      </c>
      <c r="E384" s="5" t="s">
        <v>797</v>
      </c>
      <c r="F384" s="2" t="s">
        <v>818</v>
      </c>
      <c r="G384" s="2" t="s">
        <v>830</v>
      </c>
      <c r="H384" s="2" t="s">
        <v>819</v>
      </c>
      <c r="I384" s="4" t="s">
        <v>825</v>
      </c>
      <c r="J384" s="4" t="s">
        <v>795</v>
      </c>
      <c r="K384" s="8">
        <v>44574</v>
      </c>
      <c r="L384" s="2" t="s">
        <v>827</v>
      </c>
      <c r="M384" s="4" t="s">
        <v>18</v>
      </c>
      <c r="N384" s="13" t="s">
        <v>19</v>
      </c>
      <c r="O384" s="4" t="s">
        <v>19</v>
      </c>
    </row>
    <row r="385" spans="1:15" ht="78" x14ac:dyDescent="0.3">
      <c r="A385" s="2" t="s">
        <v>16</v>
      </c>
      <c r="B385" s="4" t="s">
        <v>793</v>
      </c>
      <c r="C385" s="5" t="s">
        <v>794</v>
      </c>
      <c r="D385" s="5" t="s">
        <v>1634</v>
      </c>
      <c r="E385" s="5" t="s">
        <v>1635</v>
      </c>
      <c r="F385" s="2" t="s">
        <v>818</v>
      </c>
      <c r="G385" s="2" t="s">
        <v>831</v>
      </c>
      <c r="H385" s="2" t="s">
        <v>819</v>
      </c>
      <c r="I385" s="4" t="s">
        <v>825</v>
      </c>
      <c r="J385" s="4" t="s">
        <v>795</v>
      </c>
      <c r="K385" s="8">
        <v>44574</v>
      </c>
      <c r="L385" s="2" t="s">
        <v>827</v>
      </c>
      <c r="M385" s="4" t="s">
        <v>18</v>
      </c>
      <c r="N385" s="13" t="s">
        <v>19</v>
      </c>
      <c r="O385" s="4" t="s">
        <v>19</v>
      </c>
    </row>
    <row r="386" spans="1:15" ht="65" x14ac:dyDescent="0.3">
      <c r="A386" s="2" t="s">
        <v>16</v>
      </c>
      <c r="B386" s="4" t="s">
        <v>793</v>
      </c>
      <c r="C386" s="5" t="s">
        <v>794</v>
      </c>
      <c r="D386" s="5" t="s">
        <v>1636</v>
      </c>
      <c r="E386" s="5" t="s">
        <v>1637</v>
      </c>
      <c r="F386" s="2" t="s">
        <v>818</v>
      </c>
      <c r="G386" s="2" t="s">
        <v>1638</v>
      </c>
      <c r="H386" s="2" t="s">
        <v>819</v>
      </c>
      <c r="I386" s="4" t="s">
        <v>825</v>
      </c>
      <c r="J386" s="4" t="s">
        <v>795</v>
      </c>
      <c r="K386" s="8">
        <v>44574</v>
      </c>
      <c r="L386" s="2" t="s">
        <v>827</v>
      </c>
      <c r="M386" s="4" t="s">
        <v>18</v>
      </c>
      <c r="N386" s="13" t="s">
        <v>19</v>
      </c>
      <c r="O386" s="4" t="s">
        <v>19</v>
      </c>
    </row>
    <row r="387" spans="1:15" ht="52" x14ac:dyDescent="0.3">
      <c r="A387" s="2" t="s">
        <v>16</v>
      </c>
      <c r="B387" s="4" t="s">
        <v>793</v>
      </c>
      <c r="C387" s="5" t="s">
        <v>794</v>
      </c>
      <c r="D387" s="5" t="s">
        <v>1639</v>
      </c>
      <c r="E387" s="5" t="s">
        <v>798</v>
      </c>
      <c r="F387" s="2" t="s">
        <v>818</v>
      </c>
      <c r="G387" s="2" t="s">
        <v>24</v>
      </c>
      <c r="H387" s="2" t="s">
        <v>819</v>
      </c>
      <c r="I387" s="4" t="s">
        <v>825</v>
      </c>
      <c r="J387" s="4" t="s">
        <v>795</v>
      </c>
      <c r="K387" s="8">
        <v>44574</v>
      </c>
      <c r="L387" s="4" t="s">
        <v>24</v>
      </c>
      <c r="M387" s="4" t="s">
        <v>18</v>
      </c>
      <c r="N387" s="13" t="s">
        <v>19</v>
      </c>
      <c r="O387" s="4" t="s">
        <v>19</v>
      </c>
    </row>
    <row r="388" spans="1:15" ht="91" x14ac:dyDescent="0.3">
      <c r="A388" s="2" t="s">
        <v>16</v>
      </c>
      <c r="B388" s="4" t="s">
        <v>799</v>
      </c>
      <c r="C388" s="5" t="s">
        <v>800</v>
      </c>
      <c r="D388" s="5" t="s">
        <v>1640</v>
      </c>
      <c r="E388" s="5" t="s">
        <v>1641</v>
      </c>
      <c r="F388" s="2" t="s">
        <v>832</v>
      </c>
      <c r="G388" s="2" t="s">
        <v>835</v>
      </c>
      <c r="H388" s="2" t="s">
        <v>833</v>
      </c>
      <c r="I388" s="4" t="s">
        <v>834</v>
      </c>
      <c r="J388" s="4" t="s">
        <v>24</v>
      </c>
      <c r="K388" s="9">
        <v>44578</v>
      </c>
      <c r="L388" s="9">
        <v>44609</v>
      </c>
      <c r="M388" s="4" t="s">
        <v>18</v>
      </c>
      <c r="N388" s="13" t="s">
        <v>19</v>
      </c>
      <c r="O388" s="4" t="s">
        <v>19</v>
      </c>
    </row>
    <row r="389" spans="1:15" ht="130" x14ac:dyDescent="0.3">
      <c r="A389" s="2" t="s">
        <v>16</v>
      </c>
      <c r="B389" s="4" t="s">
        <v>799</v>
      </c>
      <c r="C389" s="5" t="s">
        <v>800</v>
      </c>
      <c r="D389" s="5" t="s">
        <v>1642</v>
      </c>
      <c r="E389" s="5" t="s">
        <v>1643</v>
      </c>
      <c r="F389" s="2" t="s">
        <v>832</v>
      </c>
      <c r="G389" s="2" t="s">
        <v>835</v>
      </c>
      <c r="H389" s="2" t="s">
        <v>833</v>
      </c>
      <c r="I389" s="4" t="s">
        <v>834</v>
      </c>
      <c r="J389" s="4" t="s">
        <v>24</v>
      </c>
      <c r="K389" s="8">
        <v>44578</v>
      </c>
      <c r="L389" s="8">
        <v>44609</v>
      </c>
      <c r="M389" s="4" t="s">
        <v>18</v>
      </c>
      <c r="N389" s="13" t="s">
        <v>19</v>
      </c>
      <c r="O389" s="4" t="s">
        <v>19</v>
      </c>
    </row>
    <row r="390" spans="1:15" ht="117" x14ac:dyDescent="0.3">
      <c r="A390" s="2" t="s">
        <v>16</v>
      </c>
      <c r="B390" s="4" t="s">
        <v>799</v>
      </c>
      <c r="C390" s="5" t="s">
        <v>800</v>
      </c>
      <c r="D390" s="5" t="s">
        <v>1644</v>
      </c>
      <c r="E390" s="5" t="s">
        <v>802</v>
      </c>
      <c r="F390" s="2" t="s">
        <v>832</v>
      </c>
      <c r="G390" s="2" t="s">
        <v>835</v>
      </c>
      <c r="H390" s="2" t="s">
        <v>833</v>
      </c>
      <c r="I390" s="4" t="s">
        <v>834</v>
      </c>
      <c r="J390" s="4" t="s">
        <v>24</v>
      </c>
      <c r="K390" s="8">
        <v>44578</v>
      </c>
      <c r="L390" s="8">
        <v>44609</v>
      </c>
      <c r="M390" s="4" t="s">
        <v>18</v>
      </c>
      <c r="N390" s="13" t="s">
        <v>19</v>
      </c>
      <c r="O390" s="4" t="s">
        <v>19</v>
      </c>
    </row>
    <row r="391" spans="1:15" ht="156" x14ac:dyDescent="0.3">
      <c r="A391" s="2" t="s">
        <v>16</v>
      </c>
      <c r="B391" s="4" t="s">
        <v>799</v>
      </c>
      <c r="C391" s="5" t="s">
        <v>800</v>
      </c>
      <c r="D391" s="5" t="s">
        <v>1645</v>
      </c>
      <c r="E391" s="5" t="s">
        <v>1646</v>
      </c>
      <c r="F391" s="2" t="s">
        <v>832</v>
      </c>
      <c r="G391" s="2" t="s">
        <v>836</v>
      </c>
      <c r="H391" s="2" t="s">
        <v>833</v>
      </c>
      <c r="I391" s="4" t="s">
        <v>834</v>
      </c>
      <c r="J391" s="4" t="s">
        <v>24</v>
      </c>
      <c r="K391" s="8">
        <v>44578</v>
      </c>
      <c r="L391" s="8">
        <v>44609</v>
      </c>
      <c r="M391" s="4" t="s">
        <v>18</v>
      </c>
      <c r="N391" s="13" t="s">
        <v>19</v>
      </c>
      <c r="O391" s="4" t="s">
        <v>19</v>
      </c>
    </row>
    <row r="392" spans="1:15" ht="78" x14ac:dyDescent="0.3">
      <c r="A392" s="2" t="s">
        <v>16</v>
      </c>
      <c r="B392" s="4" t="s">
        <v>799</v>
      </c>
      <c r="C392" s="5" t="s">
        <v>800</v>
      </c>
      <c r="D392" s="5" t="s">
        <v>1647</v>
      </c>
      <c r="E392" s="5" t="s">
        <v>1648</v>
      </c>
      <c r="F392" s="2" t="s">
        <v>832</v>
      </c>
      <c r="G392" s="2" t="s">
        <v>837</v>
      </c>
      <c r="H392" s="2" t="s">
        <v>833</v>
      </c>
      <c r="I392" s="4" t="s">
        <v>834</v>
      </c>
      <c r="J392" s="4" t="s">
        <v>24</v>
      </c>
      <c r="K392" s="8">
        <v>44578</v>
      </c>
      <c r="L392" s="8">
        <v>44592</v>
      </c>
      <c r="M392" s="4" t="s">
        <v>18</v>
      </c>
      <c r="N392" s="13" t="s">
        <v>19</v>
      </c>
      <c r="O392" s="4" t="s">
        <v>19</v>
      </c>
    </row>
    <row r="393" spans="1:15" ht="78" x14ac:dyDescent="0.3">
      <c r="A393" s="2" t="s">
        <v>16</v>
      </c>
      <c r="B393" s="4" t="s">
        <v>799</v>
      </c>
      <c r="C393" s="5" t="s">
        <v>800</v>
      </c>
      <c r="D393" s="5" t="s">
        <v>801</v>
      </c>
      <c r="E393" s="5" t="s">
        <v>1649</v>
      </c>
      <c r="F393" s="2" t="s">
        <v>832</v>
      </c>
      <c r="G393" s="2" t="s">
        <v>835</v>
      </c>
      <c r="H393" s="2" t="s">
        <v>833</v>
      </c>
      <c r="I393" s="4" t="s">
        <v>834</v>
      </c>
      <c r="J393" s="4" t="s">
        <v>24</v>
      </c>
      <c r="K393" s="8">
        <v>44578</v>
      </c>
      <c r="L393" s="8">
        <v>44609</v>
      </c>
      <c r="M393" s="4" t="s">
        <v>18</v>
      </c>
      <c r="N393" s="13" t="s">
        <v>19</v>
      </c>
      <c r="O393" s="4" t="s">
        <v>19</v>
      </c>
    </row>
    <row r="394" spans="1:15" ht="104" x14ac:dyDescent="0.3">
      <c r="A394" s="2" t="s">
        <v>16</v>
      </c>
      <c r="B394" s="4" t="s">
        <v>803</v>
      </c>
      <c r="C394" s="5" t="s">
        <v>804</v>
      </c>
      <c r="D394" s="5" t="s">
        <v>1650</v>
      </c>
      <c r="E394" s="5" t="s">
        <v>1651</v>
      </c>
      <c r="F394" s="4" t="s">
        <v>838</v>
      </c>
      <c r="G394" s="2" t="s">
        <v>842</v>
      </c>
      <c r="H394" s="2" t="s">
        <v>839</v>
      </c>
      <c r="I394" s="4" t="s">
        <v>840</v>
      </c>
      <c r="J394" s="4" t="s">
        <v>792</v>
      </c>
      <c r="K394" s="9">
        <v>44574</v>
      </c>
      <c r="L394" s="2" t="s">
        <v>841</v>
      </c>
      <c r="M394" s="4" t="s">
        <v>18</v>
      </c>
      <c r="N394" s="13" t="s">
        <v>15</v>
      </c>
      <c r="O394" s="4" t="s">
        <v>15</v>
      </c>
    </row>
    <row r="395" spans="1:15" ht="78" x14ac:dyDescent="0.3">
      <c r="A395" s="2" t="s">
        <v>16</v>
      </c>
      <c r="B395" s="4" t="s">
        <v>803</v>
      </c>
      <c r="C395" s="5" t="s">
        <v>804</v>
      </c>
      <c r="D395" s="5" t="s">
        <v>1652</v>
      </c>
      <c r="E395" s="5" t="s">
        <v>1653</v>
      </c>
      <c r="F395" s="4" t="s">
        <v>838</v>
      </c>
      <c r="G395" s="2" t="s">
        <v>842</v>
      </c>
      <c r="H395" s="2" t="s">
        <v>839</v>
      </c>
      <c r="I395" s="4" t="s">
        <v>840</v>
      </c>
      <c r="J395" s="4" t="s">
        <v>792</v>
      </c>
      <c r="K395" s="8">
        <v>44574</v>
      </c>
      <c r="L395" s="2" t="s">
        <v>841</v>
      </c>
      <c r="M395" s="4" t="s">
        <v>18</v>
      </c>
      <c r="N395" s="13" t="s">
        <v>15</v>
      </c>
      <c r="O395" s="4" t="s">
        <v>15</v>
      </c>
    </row>
    <row r="396" spans="1:15" ht="104" x14ac:dyDescent="0.3">
      <c r="A396" s="2" t="s">
        <v>16</v>
      </c>
      <c r="B396" s="4" t="s">
        <v>803</v>
      </c>
      <c r="C396" s="5" t="s">
        <v>804</v>
      </c>
      <c r="D396" s="5" t="s">
        <v>1654</v>
      </c>
      <c r="E396" s="5" t="s">
        <v>1655</v>
      </c>
      <c r="F396" s="4" t="s">
        <v>838</v>
      </c>
      <c r="G396" s="2" t="s">
        <v>843</v>
      </c>
      <c r="H396" s="2" t="s">
        <v>839</v>
      </c>
      <c r="I396" s="4" t="s">
        <v>840</v>
      </c>
      <c r="J396" s="4" t="s">
        <v>792</v>
      </c>
      <c r="K396" s="8">
        <v>44574</v>
      </c>
      <c r="L396" s="8">
        <v>44616</v>
      </c>
      <c r="M396" s="4" t="s">
        <v>18</v>
      </c>
      <c r="N396" s="13" t="s">
        <v>15</v>
      </c>
      <c r="O396" s="4" t="s">
        <v>15</v>
      </c>
    </row>
    <row r="397" spans="1:15" ht="104" x14ac:dyDescent="0.3">
      <c r="A397" s="2" t="s">
        <v>16</v>
      </c>
      <c r="B397" s="4" t="s">
        <v>803</v>
      </c>
      <c r="C397" s="5" t="s">
        <v>804</v>
      </c>
      <c r="D397" s="5" t="s">
        <v>1656</v>
      </c>
      <c r="E397" s="5" t="s">
        <v>1655</v>
      </c>
      <c r="F397" s="4" t="s">
        <v>838</v>
      </c>
      <c r="G397" s="2" t="s">
        <v>843</v>
      </c>
      <c r="H397" s="2" t="s">
        <v>839</v>
      </c>
      <c r="I397" s="4" t="s">
        <v>840</v>
      </c>
      <c r="J397" s="4" t="s">
        <v>792</v>
      </c>
      <c r="K397" s="8">
        <v>44574</v>
      </c>
      <c r="L397" s="8">
        <v>44616</v>
      </c>
      <c r="M397" s="4" t="s">
        <v>18</v>
      </c>
      <c r="N397" s="13" t="s">
        <v>15</v>
      </c>
      <c r="O397" s="4" t="s">
        <v>15</v>
      </c>
    </row>
    <row r="398" spans="1:15" ht="91" x14ac:dyDescent="0.3">
      <c r="A398" s="2" t="s">
        <v>16</v>
      </c>
      <c r="B398" s="4" t="s">
        <v>803</v>
      </c>
      <c r="C398" s="5" t="s">
        <v>804</v>
      </c>
      <c r="D398" s="5" t="s">
        <v>1657</v>
      </c>
      <c r="E398" s="5" t="s">
        <v>1658</v>
      </c>
      <c r="F398" s="4" t="s">
        <v>838</v>
      </c>
      <c r="G398" s="2" t="s">
        <v>844</v>
      </c>
      <c r="H398" s="2" t="s">
        <v>839</v>
      </c>
      <c r="I398" s="4" t="s">
        <v>840</v>
      </c>
      <c r="J398" s="4" t="s">
        <v>792</v>
      </c>
      <c r="K398" s="8">
        <v>44574</v>
      </c>
      <c r="L398" s="8">
        <v>44616</v>
      </c>
      <c r="M398" s="4" t="s">
        <v>18</v>
      </c>
      <c r="N398" s="13" t="s">
        <v>15</v>
      </c>
      <c r="O398" s="4" t="s">
        <v>15</v>
      </c>
    </row>
    <row r="399" spans="1:15" ht="65" x14ac:dyDescent="0.3">
      <c r="A399" s="2" t="s">
        <v>16</v>
      </c>
      <c r="B399" s="4" t="s">
        <v>803</v>
      </c>
      <c r="C399" s="5" t="s">
        <v>804</v>
      </c>
      <c r="D399" s="5" t="s">
        <v>1659</v>
      </c>
      <c r="E399" s="5" t="s">
        <v>1660</v>
      </c>
      <c r="F399" s="4" t="s">
        <v>838</v>
      </c>
      <c r="G399" s="2" t="s">
        <v>845</v>
      </c>
      <c r="H399" s="2" t="s">
        <v>839</v>
      </c>
      <c r="I399" s="4" t="s">
        <v>840</v>
      </c>
      <c r="J399" s="4" t="s">
        <v>792</v>
      </c>
      <c r="K399" s="8">
        <v>44574</v>
      </c>
      <c r="L399" s="8">
        <v>44616</v>
      </c>
      <c r="M399" s="4" t="s">
        <v>18</v>
      </c>
      <c r="N399" s="13" t="s">
        <v>15</v>
      </c>
      <c r="O399" s="4" t="s">
        <v>15</v>
      </c>
    </row>
    <row r="400" spans="1:15" ht="65" x14ac:dyDescent="0.3">
      <c r="A400" s="2" t="s">
        <v>16</v>
      </c>
      <c r="B400" s="4" t="s">
        <v>803</v>
      </c>
      <c r="C400" s="5" t="s">
        <v>804</v>
      </c>
      <c r="D400" s="5" t="s">
        <v>1661</v>
      </c>
      <c r="E400" s="5" t="s">
        <v>805</v>
      </c>
      <c r="F400" s="4" t="s">
        <v>838</v>
      </c>
      <c r="G400" s="2" t="s">
        <v>24</v>
      </c>
      <c r="H400" s="2" t="s">
        <v>839</v>
      </c>
      <c r="I400" s="4" t="s">
        <v>840</v>
      </c>
      <c r="J400" s="4" t="s">
        <v>792</v>
      </c>
      <c r="K400" s="8">
        <v>44574</v>
      </c>
      <c r="L400" s="4" t="s">
        <v>24</v>
      </c>
      <c r="M400" s="4" t="s">
        <v>18</v>
      </c>
      <c r="N400" s="13" t="s">
        <v>19</v>
      </c>
      <c r="O400" s="4" t="s">
        <v>19</v>
      </c>
    </row>
    <row r="401" spans="1:15" ht="273" x14ac:dyDescent="0.3">
      <c r="A401" s="2" t="s">
        <v>16</v>
      </c>
      <c r="B401" s="4" t="s">
        <v>748</v>
      </c>
      <c r="C401" s="5" t="s">
        <v>750</v>
      </c>
      <c r="D401" s="5" t="s">
        <v>1662</v>
      </c>
      <c r="E401" s="5" t="s">
        <v>1663</v>
      </c>
      <c r="F401" s="2" t="s">
        <v>763</v>
      </c>
      <c r="G401" s="2" t="s">
        <v>766</v>
      </c>
      <c r="H401" s="2" t="s">
        <v>764</v>
      </c>
      <c r="I401" s="4" t="s">
        <v>765</v>
      </c>
      <c r="J401" s="4" t="s">
        <v>749</v>
      </c>
      <c r="K401" s="8">
        <v>44627</v>
      </c>
      <c r="L401" s="4" t="s">
        <v>24</v>
      </c>
      <c r="M401" s="4" t="s">
        <v>18</v>
      </c>
      <c r="N401" s="13" t="s">
        <v>15</v>
      </c>
      <c r="O401" s="4" t="s">
        <v>15</v>
      </c>
    </row>
    <row r="402" spans="1:15" ht="156" x14ac:dyDescent="0.3">
      <c r="A402" s="2" t="s">
        <v>16</v>
      </c>
      <c r="B402" s="4" t="s">
        <v>748</v>
      </c>
      <c r="C402" s="5" t="s">
        <v>750</v>
      </c>
      <c r="D402" s="5" t="s">
        <v>1664</v>
      </c>
      <c r="E402" s="5" t="s">
        <v>1665</v>
      </c>
      <c r="F402" s="2" t="s">
        <v>763</v>
      </c>
      <c r="G402" s="2" t="s">
        <v>766</v>
      </c>
      <c r="H402" s="2" t="s">
        <v>764</v>
      </c>
      <c r="I402" s="4" t="s">
        <v>765</v>
      </c>
      <c r="J402" s="4" t="s">
        <v>749</v>
      </c>
      <c r="K402" s="8">
        <v>44627</v>
      </c>
      <c r="L402" s="4" t="s">
        <v>24</v>
      </c>
      <c r="M402" s="4" t="s">
        <v>18</v>
      </c>
      <c r="N402" s="13" t="s">
        <v>19</v>
      </c>
      <c r="O402" s="4" t="s">
        <v>19</v>
      </c>
    </row>
    <row r="403" spans="1:15" ht="78" x14ac:dyDescent="0.3">
      <c r="A403" s="2" t="s">
        <v>16</v>
      </c>
      <c r="B403" s="4" t="s">
        <v>748</v>
      </c>
      <c r="C403" s="5" t="s">
        <v>750</v>
      </c>
      <c r="D403" s="5" t="s">
        <v>1666</v>
      </c>
      <c r="E403" s="5" t="s">
        <v>1667</v>
      </c>
      <c r="F403" s="2" t="s">
        <v>763</v>
      </c>
      <c r="G403" s="2" t="s">
        <v>766</v>
      </c>
      <c r="H403" s="2" t="s">
        <v>764</v>
      </c>
      <c r="I403" s="4" t="s">
        <v>765</v>
      </c>
      <c r="J403" s="4" t="s">
        <v>749</v>
      </c>
      <c r="K403" s="8">
        <v>44627</v>
      </c>
      <c r="L403" s="4" t="s">
        <v>24</v>
      </c>
      <c r="M403" s="4" t="s">
        <v>18</v>
      </c>
      <c r="N403" s="13" t="s">
        <v>15</v>
      </c>
      <c r="O403" s="4" t="s">
        <v>15</v>
      </c>
    </row>
    <row r="404" spans="1:15" ht="78" x14ac:dyDescent="0.3">
      <c r="A404" s="2" t="s">
        <v>16</v>
      </c>
      <c r="B404" s="4" t="s">
        <v>748</v>
      </c>
      <c r="C404" s="5" t="s">
        <v>750</v>
      </c>
      <c r="D404" s="5" t="s">
        <v>1668</v>
      </c>
      <c r="E404" s="5" t="s">
        <v>1669</v>
      </c>
      <c r="F404" s="2" t="s">
        <v>763</v>
      </c>
      <c r="G404" s="2" t="s">
        <v>766</v>
      </c>
      <c r="H404" s="2" t="s">
        <v>764</v>
      </c>
      <c r="I404" s="4" t="s">
        <v>765</v>
      </c>
      <c r="J404" s="4" t="s">
        <v>749</v>
      </c>
      <c r="K404" s="8">
        <v>44627</v>
      </c>
      <c r="L404" s="4" t="s">
        <v>24</v>
      </c>
      <c r="M404" s="4" t="s">
        <v>18</v>
      </c>
      <c r="N404" s="13" t="s">
        <v>19</v>
      </c>
      <c r="O404" s="4" t="s">
        <v>15</v>
      </c>
    </row>
    <row r="405" spans="1:15" ht="78" x14ac:dyDescent="0.3">
      <c r="A405" s="2" t="s">
        <v>16</v>
      </c>
      <c r="B405" s="4" t="s">
        <v>748</v>
      </c>
      <c r="C405" s="5" t="s">
        <v>750</v>
      </c>
      <c r="D405" s="5" t="s">
        <v>1670</v>
      </c>
      <c r="E405" s="5" t="s">
        <v>751</v>
      </c>
      <c r="F405" s="2" t="s">
        <v>763</v>
      </c>
      <c r="G405" s="2" t="s">
        <v>766</v>
      </c>
      <c r="H405" s="2" t="s">
        <v>764</v>
      </c>
      <c r="I405" s="4" t="s">
        <v>765</v>
      </c>
      <c r="J405" s="4" t="s">
        <v>749</v>
      </c>
      <c r="K405" s="8">
        <v>44627</v>
      </c>
      <c r="L405" s="4" t="s">
        <v>24</v>
      </c>
      <c r="M405" s="4" t="s">
        <v>18</v>
      </c>
      <c r="N405" s="13" t="s">
        <v>19</v>
      </c>
      <c r="O405" s="4" t="s">
        <v>15</v>
      </c>
    </row>
    <row r="406" spans="1:15" ht="130" x14ac:dyDescent="0.3">
      <c r="A406" s="2" t="s">
        <v>16</v>
      </c>
      <c r="B406" s="4" t="s">
        <v>752</v>
      </c>
      <c r="C406" s="5" t="s">
        <v>753</v>
      </c>
      <c r="D406" s="5" t="s">
        <v>1671</v>
      </c>
      <c r="E406" s="5" t="s">
        <v>1672</v>
      </c>
      <c r="F406" s="2" t="s">
        <v>769</v>
      </c>
      <c r="G406" s="2" t="s">
        <v>771</v>
      </c>
      <c r="H406" s="2" t="s">
        <v>770</v>
      </c>
      <c r="I406" s="4" t="s">
        <v>767</v>
      </c>
      <c r="J406" s="4" t="s">
        <v>749</v>
      </c>
      <c r="K406" s="8">
        <v>44651</v>
      </c>
      <c r="L406" s="4"/>
      <c r="M406" s="4"/>
      <c r="N406" s="13" t="s">
        <v>19</v>
      </c>
      <c r="O406" s="4" t="s">
        <v>19</v>
      </c>
    </row>
    <row r="407" spans="1:15" ht="117" x14ac:dyDescent="0.3">
      <c r="A407" s="2" t="s">
        <v>16</v>
      </c>
      <c r="B407" s="4" t="s">
        <v>752</v>
      </c>
      <c r="C407" s="5" t="s">
        <v>753</v>
      </c>
      <c r="D407" s="5" t="s">
        <v>1673</v>
      </c>
      <c r="E407" s="5" t="s">
        <v>1674</v>
      </c>
      <c r="F407" s="2" t="s">
        <v>769</v>
      </c>
      <c r="G407" s="2" t="s">
        <v>771</v>
      </c>
      <c r="H407" s="4" t="s">
        <v>770</v>
      </c>
      <c r="I407" s="4" t="s">
        <v>768</v>
      </c>
      <c r="J407" s="4" t="s">
        <v>749</v>
      </c>
      <c r="K407" s="8">
        <v>44651</v>
      </c>
      <c r="L407" s="4" t="s">
        <v>24</v>
      </c>
      <c r="M407" s="4" t="s">
        <v>18</v>
      </c>
      <c r="N407" s="13" t="s">
        <v>19</v>
      </c>
      <c r="O407" s="4" t="s">
        <v>19</v>
      </c>
    </row>
    <row r="408" spans="1:15" ht="130" x14ac:dyDescent="0.3">
      <c r="A408" s="2" t="s">
        <v>16</v>
      </c>
      <c r="B408" s="4" t="s">
        <v>752</v>
      </c>
      <c r="C408" s="5" t="s">
        <v>753</v>
      </c>
      <c r="D408" s="5" t="s">
        <v>1675</v>
      </c>
      <c r="E408" s="5" t="s">
        <v>1676</v>
      </c>
      <c r="F408" s="2" t="s">
        <v>769</v>
      </c>
      <c r="G408" s="2" t="s">
        <v>771</v>
      </c>
      <c r="H408" s="2" t="s">
        <v>770</v>
      </c>
      <c r="I408" s="4" t="s">
        <v>768</v>
      </c>
      <c r="J408" s="4" t="s">
        <v>749</v>
      </c>
      <c r="K408" s="8">
        <v>44651</v>
      </c>
      <c r="L408" s="4" t="s">
        <v>24</v>
      </c>
      <c r="M408" s="4" t="s">
        <v>18</v>
      </c>
      <c r="N408" s="13" t="s">
        <v>19</v>
      </c>
      <c r="O408" s="4" t="s">
        <v>19</v>
      </c>
    </row>
    <row r="409" spans="1:15" ht="78" x14ac:dyDescent="0.3">
      <c r="A409" s="2" t="s">
        <v>16</v>
      </c>
      <c r="B409" s="4" t="s">
        <v>752</v>
      </c>
      <c r="C409" s="5" t="s">
        <v>753</v>
      </c>
      <c r="D409" s="5" t="s">
        <v>1677</v>
      </c>
      <c r="E409" s="5" t="s">
        <v>1678</v>
      </c>
      <c r="F409" s="2" t="s">
        <v>769</v>
      </c>
      <c r="G409" s="4" t="s">
        <v>772</v>
      </c>
      <c r="H409" s="2" t="s">
        <v>770</v>
      </c>
      <c r="I409" s="4" t="s">
        <v>768</v>
      </c>
      <c r="J409" s="4" t="s">
        <v>749</v>
      </c>
      <c r="K409" s="8">
        <v>44651</v>
      </c>
      <c r="L409" s="4" t="s">
        <v>24</v>
      </c>
      <c r="M409" s="4" t="s">
        <v>18</v>
      </c>
      <c r="N409" s="13" t="s">
        <v>19</v>
      </c>
      <c r="O409" s="4" t="s">
        <v>19</v>
      </c>
    </row>
    <row r="410" spans="1:15" ht="104" x14ac:dyDescent="0.3">
      <c r="A410" s="2" t="s">
        <v>16</v>
      </c>
      <c r="B410" s="4" t="s">
        <v>752</v>
      </c>
      <c r="C410" s="5" t="s">
        <v>753</v>
      </c>
      <c r="D410" s="5" t="s">
        <v>1679</v>
      </c>
      <c r="E410" s="5" t="s">
        <v>1680</v>
      </c>
      <c r="F410" s="2" t="s">
        <v>769</v>
      </c>
      <c r="G410" s="2" t="s">
        <v>773</v>
      </c>
      <c r="H410" s="2" t="s">
        <v>770</v>
      </c>
      <c r="I410" s="4" t="s">
        <v>768</v>
      </c>
      <c r="J410" s="4" t="s">
        <v>749</v>
      </c>
      <c r="K410" s="8">
        <v>44651</v>
      </c>
      <c r="L410" s="4" t="s">
        <v>24</v>
      </c>
      <c r="M410" s="4" t="s">
        <v>18</v>
      </c>
      <c r="N410" s="13" t="s">
        <v>19</v>
      </c>
      <c r="O410" s="4" t="s">
        <v>19</v>
      </c>
    </row>
    <row r="411" spans="1:15" ht="26" x14ac:dyDescent="0.3">
      <c r="A411" s="2" t="s">
        <v>16</v>
      </c>
      <c r="B411" s="4" t="s">
        <v>752</v>
      </c>
      <c r="C411" s="5" t="s">
        <v>753</v>
      </c>
      <c r="D411" s="5" t="s">
        <v>1681</v>
      </c>
      <c r="E411" s="2" t="s">
        <v>343</v>
      </c>
      <c r="F411" s="2" t="s">
        <v>769</v>
      </c>
      <c r="G411" s="2" t="s">
        <v>24</v>
      </c>
      <c r="H411" s="2" t="s">
        <v>770</v>
      </c>
      <c r="I411" s="4" t="s">
        <v>768</v>
      </c>
      <c r="J411" s="4" t="s">
        <v>749</v>
      </c>
      <c r="K411" s="8">
        <v>44651</v>
      </c>
      <c r="L411" s="4" t="s">
        <v>24</v>
      </c>
      <c r="M411" s="4" t="s">
        <v>18</v>
      </c>
      <c r="N411" s="13" t="s">
        <v>19</v>
      </c>
      <c r="O411" s="4" t="s">
        <v>19</v>
      </c>
    </row>
    <row r="412" spans="1:15" ht="169" x14ac:dyDescent="0.3">
      <c r="A412" s="2" t="s">
        <v>16</v>
      </c>
      <c r="B412" s="4" t="s">
        <v>754</v>
      </c>
      <c r="C412" s="5" t="s">
        <v>755</v>
      </c>
      <c r="D412" s="5" t="s">
        <v>1682</v>
      </c>
      <c r="E412" s="5" t="s">
        <v>1683</v>
      </c>
      <c r="F412" s="2" t="s">
        <v>774</v>
      </c>
      <c r="G412" s="2" t="s">
        <v>776</v>
      </c>
      <c r="H412" s="4" t="s">
        <v>775</v>
      </c>
      <c r="I412" s="4" t="s">
        <v>781</v>
      </c>
      <c r="J412" s="4" t="s">
        <v>756</v>
      </c>
      <c r="K412" s="8">
        <v>44680</v>
      </c>
      <c r="L412" s="4" t="s">
        <v>24</v>
      </c>
      <c r="M412" s="4" t="s">
        <v>18</v>
      </c>
      <c r="N412" s="13" t="s">
        <v>19</v>
      </c>
      <c r="O412" s="4" t="s">
        <v>19</v>
      </c>
    </row>
    <row r="413" spans="1:15" ht="169" x14ac:dyDescent="0.3">
      <c r="A413" s="2" t="s">
        <v>16</v>
      </c>
      <c r="B413" s="4" t="s">
        <v>754</v>
      </c>
      <c r="C413" s="5" t="s">
        <v>755</v>
      </c>
      <c r="D413" s="5" t="s">
        <v>1684</v>
      </c>
      <c r="E413" s="5" t="s">
        <v>1683</v>
      </c>
      <c r="F413" s="2" t="s">
        <v>774</v>
      </c>
      <c r="G413" s="2" t="s">
        <v>776</v>
      </c>
      <c r="H413" s="2" t="s">
        <v>775</v>
      </c>
      <c r="I413" s="4" t="s">
        <v>781</v>
      </c>
      <c r="J413" s="4" t="s">
        <v>756</v>
      </c>
      <c r="K413" s="8">
        <v>44680</v>
      </c>
      <c r="L413" s="4" t="s">
        <v>24</v>
      </c>
      <c r="M413" s="4" t="s">
        <v>18</v>
      </c>
      <c r="N413" s="13" t="s">
        <v>19</v>
      </c>
      <c r="O413" s="4" t="s">
        <v>19</v>
      </c>
    </row>
    <row r="414" spans="1:15" ht="117" x14ac:dyDescent="0.3">
      <c r="A414" s="2" t="s">
        <v>16</v>
      </c>
      <c r="B414" s="4" t="s">
        <v>754</v>
      </c>
      <c r="C414" s="5" t="s">
        <v>755</v>
      </c>
      <c r="D414" s="5" t="s">
        <v>1685</v>
      </c>
      <c r="E414" s="5" t="s">
        <v>1686</v>
      </c>
      <c r="F414" s="2" t="s">
        <v>774</v>
      </c>
      <c r="G414" s="2" t="s">
        <v>777</v>
      </c>
      <c r="H414" s="2" t="s">
        <v>775</v>
      </c>
      <c r="I414" s="4" t="s">
        <v>781</v>
      </c>
      <c r="J414" s="4" t="s">
        <v>756</v>
      </c>
      <c r="K414" s="8">
        <v>44680</v>
      </c>
      <c r="L414" s="4" t="s">
        <v>24</v>
      </c>
      <c r="M414" s="4" t="s">
        <v>18</v>
      </c>
      <c r="N414" s="13" t="s">
        <v>19</v>
      </c>
      <c r="O414" s="4" t="s">
        <v>19</v>
      </c>
    </row>
    <row r="415" spans="1:15" ht="130" x14ac:dyDescent="0.3">
      <c r="A415" s="2" t="s">
        <v>16</v>
      </c>
      <c r="B415" s="4" t="s">
        <v>754</v>
      </c>
      <c r="C415" s="5" t="s">
        <v>755</v>
      </c>
      <c r="D415" s="5" t="s">
        <v>1687</v>
      </c>
      <c r="E415" s="5" t="s">
        <v>1688</v>
      </c>
      <c r="F415" s="2" t="s">
        <v>774</v>
      </c>
      <c r="G415" s="2" t="s">
        <v>779</v>
      </c>
      <c r="H415" s="2" t="s">
        <v>778</v>
      </c>
      <c r="I415" s="4" t="s">
        <v>781</v>
      </c>
      <c r="J415" s="4" t="s">
        <v>756</v>
      </c>
      <c r="K415" s="8">
        <v>44680</v>
      </c>
      <c r="L415" s="4" t="s">
        <v>24</v>
      </c>
      <c r="M415" s="4" t="s">
        <v>18</v>
      </c>
      <c r="N415" s="13" t="s">
        <v>19</v>
      </c>
      <c r="O415" s="4" t="s">
        <v>19</v>
      </c>
    </row>
    <row r="416" spans="1:15" ht="104" x14ac:dyDescent="0.3">
      <c r="A416" s="2" t="s">
        <v>16</v>
      </c>
      <c r="B416" s="4" t="s">
        <v>754</v>
      </c>
      <c r="C416" s="5" t="s">
        <v>755</v>
      </c>
      <c r="D416" s="5" t="s">
        <v>1689</v>
      </c>
      <c r="E416" s="5" t="s">
        <v>1690</v>
      </c>
      <c r="F416" s="2" t="s">
        <v>774</v>
      </c>
      <c r="G416" s="2" t="s">
        <v>780</v>
      </c>
      <c r="H416" s="2" t="s">
        <v>775</v>
      </c>
      <c r="I416" s="4" t="s">
        <v>781</v>
      </c>
      <c r="J416" s="4" t="s">
        <v>756</v>
      </c>
      <c r="K416" s="8">
        <v>44680</v>
      </c>
      <c r="L416" s="4" t="s">
        <v>24</v>
      </c>
      <c r="M416" s="4" t="s">
        <v>18</v>
      </c>
      <c r="N416" s="13" t="s">
        <v>19</v>
      </c>
      <c r="O416" s="4" t="s">
        <v>19</v>
      </c>
    </row>
    <row r="417" spans="1:15" ht="104" x14ac:dyDescent="0.3">
      <c r="A417" s="2" t="s">
        <v>16</v>
      </c>
      <c r="B417" s="4" t="s">
        <v>757</v>
      </c>
      <c r="C417" s="5" t="s">
        <v>675</v>
      </c>
      <c r="D417" s="5" t="s">
        <v>1691</v>
      </c>
      <c r="E417" s="5" t="s">
        <v>1692</v>
      </c>
      <c r="F417" s="4"/>
      <c r="G417" s="2"/>
      <c r="H417" s="2"/>
      <c r="I417" s="4"/>
      <c r="J417" s="4" t="s">
        <v>758</v>
      </c>
      <c r="K417" s="8"/>
      <c r="L417" s="4"/>
      <c r="M417" s="4"/>
      <c r="N417" s="13"/>
      <c r="O417" s="4"/>
    </row>
    <row r="418" spans="1:15" ht="104" x14ac:dyDescent="0.3">
      <c r="A418" s="2" t="s">
        <v>16</v>
      </c>
      <c r="B418" s="4" t="s">
        <v>757</v>
      </c>
      <c r="C418" s="5" t="s">
        <v>675</v>
      </c>
      <c r="D418" s="5" t="s">
        <v>1693</v>
      </c>
      <c r="E418" s="5" t="s">
        <v>1694</v>
      </c>
      <c r="F418" s="4"/>
      <c r="G418" s="2"/>
      <c r="H418" s="2"/>
      <c r="I418" s="4"/>
      <c r="J418" s="4" t="s">
        <v>758</v>
      </c>
      <c r="K418" s="8"/>
      <c r="L418" s="4"/>
      <c r="M418" s="4"/>
      <c r="N418" s="13"/>
      <c r="O418" s="4"/>
    </row>
    <row r="419" spans="1:15" ht="104" x14ac:dyDescent="0.3">
      <c r="A419" s="2" t="s">
        <v>16</v>
      </c>
      <c r="B419" s="4" t="s">
        <v>757</v>
      </c>
      <c r="C419" s="5" t="s">
        <v>675</v>
      </c>
      <c r="D419" s="5" t="s">
        <v>1695</v>
      </c>
      <c r="E419" s="5" t="s">
        <v>1692</v>
      </c>
      <c r="F419" s="4"/>
      <c r="G419" s="2"/>
      <c r="H419" s="2"/>
      <c r="I419" s="4"/>
      <c r="J419" s="4" t="s">
        <v>758</v>
      </c>
      <c r="K419" s="8"/>
      <c r="L419" s="4"/>
      <c r="M419" s="4"/>
      <c r="N419" s="13"/>
      <c r="O419" s="4"/>
    </row>
    <row r="420" spans="1:15" ht="143" x14ac:dyDescent="0.3">
      <c r="A420" s="2" t="s">
        <v>16</v>
      </c>
      <c r="B420" s="4" t="s">
        <v>759</v>
      </c>
      <c r="C420" s="5" t="s">
        <v>760</v>
      </c>
      <c r="D420" s="5" t="s">
        <v>1696</v>
      </c>
      <c r="E420" s="5" t="s">
        <v>1697</v>
      </c>
      <c r="F420" s="4"/>
      <c r="G420" s="2"/>
      <c r="H420" s="2"/>
      <c r="I420" s="4"/>
      <c r="J420" s="4" t="s">
        <v>761</v>
      </c>
      <c r="K420" s="8"/>
      <c r="L420" s="4"/>
      <c r="M420" s="4"/>
      <c r="N420" s="13"/>
      <c r="O420" s="4"/>
    </row>
    <row r="421" spans="1:15" ht="156" x14ac:dyDescent="0.3">
      <c r="A421" s="2" t="s">
        <v>16</v>
      </c>
      <c r="B421" s="4" t="s">
        <v>759</v>
      </c>
      <c r="C421" s="5" t="s">
        <v>760</v>
      </c>
      <c r="D421" s="5" t="s">
        <v>1698</v>
      </c>
      <c r="E421" s="5" t="s">
        <v>762</v>
      </c>
      <c r="F421" s="4"/>
      <c r="G421" s="2"/>
      <c r="H421" s="2"/>
      <c r="I421" s="4"/>
      <c r="J421" s="4" t="s">
        <v>761</v>
      </c>
      <c r="K421" s="8"/>
      <c r="L421" s="4"/>
      <c r="M421" s="4"/>
      <c r="N421" s="13"/>
      <c r="O421" s="4"/>
    </row>
    <row r="422" spans="1:15" ht="130" x14ac:dyDescent="0.3">
      <c r="A422" s="2" t="s">
        <v>16</v>
      </c>
      <c r="B422" s="4" t="s">
        <v>759</v>
      </c>
      <c r="C422" s="5" t="s">
        <v>760</v>
      </c>
      <c r="D422" s="5" t="s">
        <v>1699</v>
      </c>
      <c r="E422" s="5" t="s">
        <v>1700</v>
      </c>
      <c r="F422" s="4"/>
      <c r="G422" s="2"/>
      <c r="H422" s="2"/>
      <c r="I422" s="4"/>
      <c r="J422" s="4" t="s">
        <v>761</v>
      </c>
      <c r="K422" s="8"/>
      <c r="L422" s="4"/>
      <c r="M422" s="4"/>
      <c r="N422" s="13"/>
      <c r="O422" s="4"/>
    </row>
    <row r="423" spans="1:15" ht="130" x14ac:dyDescent="0.3">
      <c r="A423" s="2" t="s">
        <v>16</v>
      </c>
      <c r="B423" s="4" t="s">
        <v>759</v>
      </c>
      <c r="C423" s="5" t="s">
        <v>760</v>
      </c>
      <c r="D423" s="5" t="s">
        <v>1701</v>
      </c>
      <c r="E423" s="5" t="s">
        <v>1702</v>
      </c>
      <c r="F423" s="4"/>
      <c r="G423" s="2"/>
      <c r="H423" s="2"/>
      <c r="I423" s="4"/>
      <c r="J423" s="4" t="s">
        <v>761</v>
      </c>
      <c r="K423" s="8"/>
      <c r="L423" s="4"/>
      <c r="M423" s="4"/>
      <c r="N423" s="13"/>
      <c r="O423" s="4"/>
    </row>
    <row r="424" spans="1:15" ht="52" x14ac:dyDescent="0.3">
      <c r="A424" s="2" t="s">
        <v>16</v>
      </c>
      <c r="B424" s="4" t="s">
        <v>738</v>
      </c>
      <c r="C424" s="5" t="s">
        <v>739</v>
      </c>
      <c r="D424" s="5" t="s">
        <v>740</v>
      </c>
      <c r="E424" s="58" t="s">
        <v>1703</v>
      </c>
      <c r="F424" s="4"/>
      <c r="G424" s="4"/>
      <c r="H424" s="4"/>
      <c r="I424" s="4"/>
      <c r="J424" s="4" t="s">
        <v>741</v>
      </c>
      <c r="K424" s="4"/>
      <c r="L424" s="4"/>
      <c r="M424" s="4"/>
      <c r="N424" s="4"/>
      <c r="O424" s="4"/>
    </row>
    <row r="425" spans="1:15" ht="52" x14ac:dyDescent="0.3">
      <c r="A425" s="2" t="s">
        <v>16</v>
      </c>
      <c r="B425" s="4" t="s">
        <v>738</v>
      </c>
      <c r="C425" s="5" t="s">
        <v>739</v>
      </c>
      <c r="D425" s="5" t="s">
        <v>742</v>
      </c>
      <c r="E425" s="58"/>
      <c r="F425" s="4"/>
      <c r="G425" s="4"/>
      <c r="H425" s="4"/>
      <c r="I425" s="4"/>
      <c r="J425" s="4" t="s">
        <v>741</v>
      </c>
      <c r="K425" s="4"/>
      <c r="L425" s="4"/>
      <c r="M425" s="4"/>
      <c r="N425" s="4"/>
      <c r="O425" s="4"/>
    </row>
    <row r="426" spans="1:15" ht="52" x14ac:dyDescent="0.3">
      <c r="A426" s="2" t="s">
        <v>16</v>
      </c>
      <c r="B426" s="4" t="s">
        <v>738</v>
      </c>
      <c r="C426" s="5" t="s">
        <v>739</v>
      </c>
      <c r="D426" s="5" t="s">
        <v>743</v>
      </c>
      <c r="E426" s="58"/>
      <c r="F426" s="4"/>
      <c r="G426" s="4"/>
      <c r="H426" s="4"/>
      <c r="I426" s="4"/>
      <c r="J426" s="4" t="s">
        <v>741</v>
      </c>
      <c r="K426" s="4"/>
      <c r="L426" s="4"/>
      <c r="M426" s="4"/>
      <c r="N426" s="4"/>
      <c r="O426" s="4"/>
    </row>
    <row r="427" spans="1:15" ht="52" x14ac:dyDescent="0.3">
      <c r="A427" s="2" t="s">
        <v>16</v>
      </c>
      <c r="B427" s="4" t="s">
        <v>738</v>
      </c>
      <c r="C427" s="5" t="s">
        <v>739</v>
      </c>
      <c r="D427" s="5" t="s">
        <v>744</v>
      </c>
      <c r="E427" s="58"/>
      <c r="F427" s="4"/>
      <c r="G427" s="4"/>
      <c r="H427" s="4"/>
      <c r="I427" s="4"/>
      <c r="J427" s="4" t="s">
        <v>741</v>
      </c>
      <c r="K427" s="4"/>
      <c r="L427" s="4"/>
      <c r="M427" s="4"/>
      <c r="N427" s="4"/>
      <c r="O427" s="4"/>
    </row>
    <row r="428" spans="1:15" ht="104" x14ac:dyDescent="0.3">
      <c r="A428" s="2" t="s">
        <v>16</v>
      </c>
      <c r="B428" s="4" t="s">
        <v>745</v>
      </c>
      <c r="C428" s="5" t="s">
        <v>746</v>
      </c>
      <c r="D428" s="5" t="s">
        <v>1704</v>
      </c>
      <c r="E428" s="5" t="s">
        <v>1705</v>
      </c>
      <c r="F428" s="4"/>
      <c r="G428" s="4"/>
      <c r="H428" s="4"/>
      <c r="I428" s="4"/>
      <c r="J428" s="4" t="s">
        <v>747</v>
      </c>
      <c r="K428" s="4"/>
      <c r="L428" s="4"/>
      <c r="M428" s="4"/>
      <c r="N428" s="4"/>
      <c r="O428" s="4"/>
    </row>
    <row r="429" spans="1:15" ht="208" x14ac:dyDescent="0.3">
      <c r="A429" s="2" t="s">
        <v>16</v>
      </c>
      <c r="B429" s="4" t="s">
        <v>745</v>
      </c>
      <c r="C429" s="5" t="s">
        <v>746</v>
      </c>
      <c r="D429" s="5" t="s">
        <v>1706</v>
      </c>
      <c r="E429" s="5" t="s">
        <v>1707</v>
      </c>
      <c r="F429" s="4"/>
      <c r="G429" s="4"/>
      <c r="H429" s="4"/>
      <c r="I429" s="4"/>
      <c r="J429" s="4" t="s">
        <v>747</v>
      </c>
      <c r="K429" s="4"/>
      <c r="L429" s="4"/>
      <c r="M429" s="4"/>
      <c r="N429" s="4"/>
      <c r="O429" s="4"/>
    </row>
    <row r="430" spans="1:15" ht="65" x14ac:dyDescent="0.3">
      <c r="A430" s="2" t="s">
        <v>16</v>
      </c>
      <c r="B430" s="4" t="s">
        <v>745</v>
      </c>
      <c r="C430" s="5" t="s">
        <v>746</v>
      </c>
      <c r="D430" s="5" t="s">
        <v>1708</v>
      </c>
      <c r="E430" s="5" t="s">
        <v>1709</v>
      </c>
      <c r="F430" s="4"/>
      <c r="G430" s="4"/>
      <c r="H430" s="4"/>
      <c r="I430" s="4"/>
      <c r="J430" s="4" t="s">
        <v>747</v>
      </c>
      <c r="K430" s="4"/>
      <c r="L430" s="4"/>
      <c r="M430" s="4"/>
      <c r="N430" s="4"/>
      <c r="O430" s="4"/>
    </row>
    <row r="431" spans="1:15" ht="130" x14ac:dyDescent="0.3">
      <c r="A431" s="2" t="s">
        <v>16</v>
      </c>
      <c r="B431" s="4" t="s">
        <v>745</v>
      </c>
      <c r="C431" s="5" t="s">
        <v>746</v>
      </c>
      <c r="D431" s="5" t="s">
        <v>1710</v>
      </c>
      <c r="E431" s="5" t="s">
        <v>1711</v>
      </c>
      <c r="F431" s="4"/>
      <c r="G431" s="4"/>
      <c r="H431" s="4"/>
      <c r="I431" s="4"/>
      <c r="J431" s="4" t="s">
        <v>747</v>
      </c>
      <c r="K431" s="4"/>
      <c r="L431" s="4"/>
      <c r="M431" s="4"/>
      <c r="N431" s="4"/>
      <c r="O431" s="4"/>
    </row>
    <row r="432" spans="1:15" s="46" customFormat="1" ht="26" x14ac:dyDescent="0.35">
      <c r="A432" s="2" t="s">
        <v>16</v>
      </c>
      <c r="B432" s="2" t="s">
        <v>852</v>
      </c>
      <c r="C432" s="32" t="s">
        <v>853</v>
      </c>
      <c r="D432" s="32" t="s">
        <v>854</v>
      </c>
      <c r="E432" s="32" t="s">
        <v>855</v>
      </c>
      <c r="F432" s="32" t="s">
        <v>856</v>
      </c>
      <c r="G432" s="32" t="s">
        <v>857</v>
      </c>
      <c r="H432" s="32" t="s">
        <v>858</v>
      </c>
      <c r="I432" s="4"/>
      <c r="J432" s="32" t="s">
        <v>859</v>
      </c>
      <c r="K432" s="32" t="s">
        <v>860</v>
      </c>
      <c r="L432" s="32" t="s">
        <v>861</v>
      </c>
      <c r="M432" s="32" t="s">
        <v>862</v>
      </c>
      <c r="N432" s="32" t="s">
        <v>863</v>
      </c>
      <c r="O432" s="4"/>
    </row>
    <row r="433" spans="1:15" ht="182" x14ac:dyDescent="0.3">
      <c r="A433" s="2" t="s">
        <v>16</v>
      </c>
      <c r="B433" s="2" t="s">
        <v>864</v>
      </c>
      <c r="C433" s="27" t="s">
        <v>865</v>
      </c>
      <c r="D433" s="27" t="s">
        <v>866</v>
      </c>
      <c r="E433" s="27" t="s">
        <v>867</v>
      </c>
      <c r="F433" s="27" t="s">
        <v>868</v>
      </c>
      <c r="G433" s="27" t="s">
        <v>869</v>
      </c>
      <c r="H433" s="27"/>
      <c r="I433" s="28"/>
      <c r="J433" s="31">
        <v>44867</v>
      </c>
      <c r="K433" s="31">
        <v>44867</v>
      </c>
      <c r="L433" s="31">
        <v>44910</v>
      </c>
      <c r="M433" s="27" t="s">
        <v>870</v>
      </c>
      <c r="N433" s="27" t="s">
        <v>15</v>
      </c>
      <c r="O433" s="28"/>
    </row>
    <row r="434" spans="1:15" ht="143" x14ac:dyDescent="0.3">
      <c r="A434" s="2" t="s">
        <v>16</v>
      </c>
      <c r="B434" s="2" t="s">
        <v>864</v>
      </c>
      <c r="C434" s="27" t="s">
        <v>865</v>
      </c>
      <c r="D434" s="27" t="s">
        <v>871</v>
      </c>
      <c r="E434" s="27" t="s">
        <v>872</v>
      </c>
      <c r="F434" s="27" t="s">
        <v>868</v>
      </c>
      <c r="G434" s="27" t="s">
        <v>869</v>
      </c>
      <c r="H434" s="27"/>
      <c r="I434" s="28"/>
      <c r="J434" s="31">
        <v>44867</v>
      </c>
      <c r="K434" s="31">
        <v>44867</v>
      </c>
      <c r="L434" s="31">
        <v>44910</v>
      </c>
      <c r="M434" s="27" t="s">
        <v>870</v>
      </c>
      <c r="N434" s="27" t="s">
        <v>15</v>
      </c>
      <c r="O434" s="28"/>
    </row>
    <row r="435" spans="1:15" ht="78" x14ac:dyDescent="0.3">
      <c r="A435" s="2" t="s">
        <v>16</v>
      </c>
      <c r="B435" s="2" t="s">
        <v>864</v>
      </c>
      <c r="C435" s="27" t="s">
        <v>865</v>
      </c>
      <c r="D435" s="27" t="s">
        <v>873</v>
      </c>
      <c r="E435" s="27" t="s">
        <v>874</v>
      </c>
      <c r="F435" s="27" t="s">
        <v>868</v>
      </c>
      <c r="G435" s="27" t="s">
        <v>869</v>
      </c>
      <c r="H435" s="27"/>
      <c r="I435" s="28"/>
      <c r="J435" s="31">
        <v>44867</v>
      </c>
      <c r="K435" s="31">
        <v>44867</v>
      </c>
      <c r="L435" s="31">
        <v>44910</v>
      </c>
      <c r="M435" s="27" t="s">
        <v>870</v>
      </c>
      <c r="N435" s="27" t="s">
        <v>15</v>
      </c>
      <c r="O435" s="28"/>
    </row>
    <row r="436" spans="1:15" ht="78" x14ac:dyDescent="0.3">
      <c r="A436" s="2" t="s">
        <v>16</v>
      </c>
      <c r="B436" s="2" t="s">
        <v>864</v>
      </c>
      <c r="C436" s="27" t="s">
        <v>865</v>
      </c>
      <c r="D436" s="27" t="s">
        <v>875</v>
      </c>
      <c r="E436" s="27" t="s">
        <v>876</v>
      </c>
      <c r="F436" s="27" t="s">
        <v>868</v>
      </c>
      <c r="G436" s="27" t="s">
        <v>869</v>
      </c>
      <c r="H436" s="27"/>
      <c r="I436" s="28"/>
      <c r="J436" s="31">
        <v>44867</v>
      </c>
      <c r="K436" s="31">
        <v>44867</v>
      </c>
      <c r="L436" s="31">
        <v>44910</v>
      </c>
      <c r="M436" s="27" t="s">
        <v>870</v>
      </c>
      <c r="N436" s="27" t="s">
        <v>15</v>
      </c>
      <c r="O436" s="28"/>
    </row>
    <row r="437" spans="1:15" ht="78" x14ac:dyDescent="0.3">
      <c r="A437" s="2" t="s">
        <v>16</v>
      </c>
      <c r="B437" s="2" t="s">
        <v>864</v>
      </c>
      <c r="C437" s="27" t="s">
        <v>865</v>
      </c>
      <c r="D437" s="27" t="s">
        <v>877</v>
      </c>
      <c r="E437" s="27" t="s">
        <v>878</v>
      </c>
      <c r="F437" s="27" t="s">
        <v>868</v>
      </c>
      <c r="G437" s="27" t="s">
        <v>869</v>
      </c>
      <c r="H437" s="27"/>
      <c r="I437" s="28"/>
      <c r="J437" s="31">
        <v>44867</v>
      </c>
      <c r="K437" s="31">
        <v>44867</v>
      </c>
      <c r="L437" s="31">
        <v>44910</v>
      </c>
      <c r="M437" s="27" t="s">
        <v>870</v>
      </c>
      <c r="N437" s="27" t="s">
        <v>15</v>
      </c>
      <c r="O437" s="28"/>
    </row>
    <row r="438" spans="1:15" ht="78" x14ac:dyDescent="0.3">
      <c r="A438" s="2" t="s">
        <v>16</v>
      </c>
      <c r="B438" s="2" t="s">
        <v>864</v>
      </c>
      <c r="C438" s="27" t="s">
        <v>865</v>
      </c>
      <c r="D438" s="27" t="s">
        <v>879</v>
      </c>
      <c r="E438" s="27" t="s">
        <v>880</v>
      </c>
      <c r="F438" s="27" t="s">
        <v>868</v>
      </c>
      <c r="G438" s="27" t="s">
        <v>869</v>
      </c>
      <c r="H438" s="27"/>
      <c r="I438" s="28"/>
      <c r="J438" s="31">
        <v>44867</v>
      </c>
      <c r="K438" s="31">
        <v>44867</v>
      </c>
      <c r="L438" s="31">
        <v>44910</v>
      </c>
      <c r="M438" s="27" t="s">
        <v>870</v>
      </c>
      <c r="N438" s="27" t="s">
        <v>15</v>
      </c>
      <c r="O438" s="28"/>
    </row>
    <row r="439" spans="1:15" ht="338" x14ac:dyDescent="0.3">
      <c r="A439" s="2" t="s">
        <v>16</v>
      </c>
      <c r="B439" s="2" t="s">
        <v>881</v>
      </c>
      <c r="C439" s="27" t="s">
        <v>882</v>
      </c>
      <c r="D439" s="27" t="s">
        <v>883</v>
      </c>
      <c r="E439" s="27" t="s">
        <v>884</v>
      </c>
      <c r="F439" s="27" t="s">
        <v>885</v>
      </c>
      <c r="G439" s="27" t="s">
        <v>886</v>
      </c>
      <c r="H439" s="27"/>
      <c r="I439" s="28"/>
      <c r="J439" s="31">
        <v>44851</v>
      </c>
      <c r="K439" s="31">
        <v>44851</v>
      </c>
      <c r="L439" s="31">
        <v>44929</v>
      </c>
      <c r="M439" s="27" t="s">
        <v>887</v>
      </c>
      <c r="N439" s="27" t="s">
        <v>888</v>
      </c>
      <c r="O439" s="28"/>
    </row>
    <row r="440" spans="1:15" ht="143" x14ac:dyDescent="0.3">
      <c r="A440" s="2" t="s">
        <v>16</v>
      </c>
      <c r="B440" s="2" t="s">
        <v>881</v>
      </c>
      <c r="C440" s="27" t="s">
        <v>882</v>
      </c>
      <c r="D440" s="27" t="s">
        <v>889</v>
      </c>
      <c r="E440" s="27" t="s">
        <v>890</v>
      </c>
      <c r="F440" s="27" t="s">
        <v>885</v>
      </c>
      <c r="G440" s="27" t="s">
        <v>886</v>
      </c>
      <c r="H440" s="27"/>
      <c r="I440" s="28"/>
      <c r="J440" s="31">
        <v>44851</v>
      </c>
      <c r="K440" s="31">
        <v>44851</v>
      </c>
      <c r="L440" s="31">
        <v>44894</v>
      </c>
      <c r="M440" s="27" t="s">
        <v>887</v>
      </c>
      <c r="N440" s="27" t="s">
        <v>888</v>
      </c>
      <c r="O440" s="28"/>
    </row>
    <row r="441" spans="1:15" ht="286" x14ac:dyDescent="0.3">
      <c r="A441" s="2" t="s">
        <v>16</v>
      </c>
      <c r="B441" s="2" t="s">
        <v>881</v>
      </c>
      <c r="C441" s="27" t="s">
        <v>882</v>
      </c>
      <c r="D441" s="27" t="s">
        <v>891</v>
      </c>
      <c r="E441" s="27" t="s">
        <v>892</v>
      </c>
      <c r="F441" s="27" t="s">
        <v>885</v>
      </c>
      <c r="G441" s="27" t="s">
        <v>886</v>
      </c>
      <c r="H441" s="27"/>
      <c r="I441" s="28"/>
      <c r="J441" s="31">
        <v>44851</v>
      </c>
      <c r="K441" s="31">
        <v>44851</v>
      </c>
      <c r="L441" s="31">
        <v>44894</v>
      </c>
      <c r="M441" s="27" t="s">
        <v>887</v>
      </c>
      <c r="N441" s="27" t="s">
        <v>15</v>
      </c>
      <c r="O441" s="28"/>
    </row>
    <row r="442" spans="1:15" ht="130" x14ac:dyDescent="0.3">
      <c r="A442" s="2" t="s">
        <v>16</v>
      </c>
      <c r="B442" s="2" t="s">
        <v>893</v>
      </c>
      <c r="C442" s="27" t="s">
        <v>894</v>
      </c>
      <c r="D442" s="27" t="s">
        <v>895</v>
      </c>
      <c r="E442" s="27" t="s">
        <v>896</v>
      </c>
      <c r="F442" s="27" t="s">
        <v>897</v>
      </c>
      <c r="G442" s="27" t="s">
        <v>898</v>
      </c>
      <c r="H442" s="27"/>
      <c r="I442" s="28"/>
      <c r="J442" s="31">
        <v>44875</v>
      </c>
      <c r="K442" s="31">
        <v>44875</v>
      </c>
      <c r="L442" s="31">
        <v>44917</v>
      </c>
      <c r="M442" s="27" t="s">
        <v>887</v>
      </c>
      <c r="N442" s="27" t="s">
        <v>888</v>
      </c>
      <c r="O442" s="28"/>
    </row>
    <row r="443" spans="1:15" ht="91" x14ac:dyDescent="0.3">
      <c r="A443" s="2" t="s">
        <v>16</v>
      </c>
      <c r="B443" s="2" t="s">
        <v>893</v>
      </c>
      <c r="C443" s="27" t="s">
        <v>894</v>
      </c>
      <c r="D443" s="27" t="s">
        <v>899</v>
      </c>
      <c r="E443" s="27" t="s">
        <v>900</v>
      </c>
      <c r="F443" s="27" t="s">
        <v>897</v>
      </c>
      <c r="G443" s="27" t="s">
        <v>901</v>
      </c>
      <c r="H443" s="27"/>
      <c r="I443" s="28"/>
      <c r="J443" s="31">
        <v>44875</v>
      </c>
      <c r="K443" s="31">
        <v>44875</v>
      </c>
      <c r="L443" s="31">
        <v>44917</v>
      </c>
      <c r="M443" s="27" t="s">
        <v>887</v>
      </c>
      <c r="N443" s="27" t="s">
        <v>888</v>
      </c>
      <c r="O443" s="28"/>
    </row>
    <row r="444" spans="1:15" ht="91" x14ac:dyDescent="0.3">
      <c r="A444" s="2" t="s">
        <v>16</v>
      </c>
      <c r="B444" s="2" t="s">
        <v>893</v>
      </c>
      <c r="C444" s="27" t="s">
        <v>894</v>
      </c>
      <c r="D444" s="27" t="s">
        <v>902</v>
      </c>
      <c r="E444" s="27" t="s">
        <v>903</v>
      </c>
      <c r="F444" s="27" t="s">
        <v>897</v>
      </c>
      <c r="G444" s="27" t="s">
        <v>904</v>
      </c>
      <c r="H444" s="27"/>
      <c r="I444" s="28"/>
      <c r="J444" s="31">
        <v>44875</v>
      </c>
      <c r="K444" s="31">
        <v>44875</v>
      </c>
      <c r="L444" s="31">
        <v>44917</v>
      </c>
      <c r="M444" s="27" t="s">
        <v>887</v>
      </c>
      <c r="N444" s="27" t="s">
        <v>888</v>
      </c>
      <c r="O444" s="28"/>
    </row>
    <row r="445" spans="1:15" ht="91" x14ac:dyDescent="0.3">
      <c r="A445" s="2" t="s">
        <v>16</v>
      </c>
      <c r="B445" s="2" t="s">
        <v>893</v>
      </c>
      <c r="C445" s="27" t="s">
        <v>894</v>
      </c>
      <c r="D445" s="27" t="s">
        <v>905</v>
      </c>
      <c r="E445" s="27" t="s">
        <v>906</v>
      </c>
      <c r="F445" s="27" t="s">
        <v>897</v>
      </c>
      <c r="G445" s="27" t="s">
        <v>907</v>
      </c>
      <c r="H445" s="27"/>
      <c r="I445" s="28"/>
      <c r="J445" s="31">
        <v>44875</v>
      </c>
      <c r="K445" s="31">
        <v>44875</v>
      </c>
      <c r="L445" s="31">
        <v>44917</v>
      </c>
      <c r="M445" s="27" t="s">
        <v>887</v>
      </c>
      <c r="N445" s="27" t="s">
        <v>888</v>
      </c>
      <c r="O445" s="28"/>
    </row>
    <row r="446" spans="1:15" ht="91" x14ac:dyDescent="0.3">
      <c r="A446" s="2" t="s">
        <v>16</v>
      </c>
      <c r="B446" s="2" t="s">
        <v>893</v>
      </c>
      <c r="C446" s="27" t="s">
        <v>894</v>
      </c>
      <c r="D446" s="27" t="s">
        <v>908</v>
      </c>
      <c r="E446" s="27" t="s">
        <v>909</v>
      </c>
      <c r="F446" s="27" t="s">
        <v>897</v>
      </c>
      <c r="G446" s="27" t="s">
        <v>910</v>
      </c>
      <c r="H446" s="27"/>
      <c r="I446" s="28"/>
      <c r="J446" s="31">
        <v>44875</v>
      </c>
      <c r="K446" s="31">
        <v>44875</v>
      </c>
      <c r="L446" s="31">
        <v>44917</v>
      </c>
      <c r="M446" s="27" t="s">
        <v>887</v>
      </c>
      <c r="N446" s="27" t="s">
        <v>15</v>
      </c>
      <c r="O446" s="28"/>
    </row>
    <row r="447" spans="1:15" ht="182" x14ac:dyDescent="0.3">
      <c r="A447" s="2" t="s">
        <v>16</v>
      </c>
      <c r="B447" s="2" t="s">
        <v>893</v>
      </c>
      <c r="C447" s="27" t="s">
        <v>894</v>
      </c>
      <c r="D447" s="27" t="s">
        <v>911</v>
      </c>
      <c r="E447" s="27" t="s">
        <v>912</v>
      </c>
      <c r="F447" s="27" t="s">
        <v>897</v>
      </c>
      <c r="G447" s="27" t="s">
        <v>913</v>
      </c>
      <c r="H447" s="27"/>
      <c r="I447" s="28"/>
      <c r="J447" s="31">
        <v>44875</v>
      </c>
      <c r="K447" s="31">
        <v>44875</v>
      </c>
      <c r="L447" s="31">
        <v>44917</v>
      </c>
      <c r="M447" s="27" t="s">
        <v>887</v>
      </c>
      <c r="N447" s="27" t="s">
        <v>888</v>
      </c>
      <c r="O447" s="28"/>
    </row>
    <row r="448" spans="1:15" ht="91" x14ac:dyDescent="0.3">
      <c r="A448" s="2" t="s">
        <v>16</v>
      </c>
      <c r="B448" s="2" t="s">
        <v>893</v>
      </c>
      <c r="C448" s="27" t="s">
        <v>894</v>
      </c>
      <c r="D448" s="27" t="s">
        <v>914</v>
      </c>
      <c r="E448" s="27" t="s">
        <v>915</v>
      </c>
      <c r="F448" s="27" t="s">
        <v>897</v>
      </c>
      <c r="G448" s="27" t="s">
        <v>916</v>
      </c>
      <c r="H448" s="27"/>
      <c r="I448" s="28"/>
      <c r="J448" s="31">
        <v>44875</v>
      </c>
      <c r="K448" s="31">
        <v>44875</v>
      </c>
      <c r="L448" s="31">
        <v>44917</v>
      </c>
      <c r="M448" s="27" t="s">
        <v>887</v>
      </c>
      <c r="N448" s="27" t="s">
        <v>888</v>
      </c>
      <c r="O448" s="28"/>
    </row>
    <row r="449" spans="1:15" ht="91" x14ac:dyDescent="0.3">
      <c r="A449" s="2" t="s">
        <v>16</v>
      </c>
      <c r="B449" s="2" t="s">
        <v>893</v>
      </c>
      <c r="C449" s="27" t="s">
        <v>894</v>
      </c>
      <c r="D449" s="27" t="s">
        <v>917</v>
      </c>
      <c r="E449" s="27" t="s">
        <v>918</v>
      </c>
      <c r="F449" s="27" t="s">
        <v>897</v>
      </c>
      <c r="G449" s="27" t="s">
        <v>919</v>
      </c>
      <c r="H449" s="27"/>
      <c r="I449" s="28"/>
      <c r="J449" s="31">
        <v>44875</v>
      </c>
      <c r="K449" s="31">
        <v>44875</v>
      </c>
      <c r="L449" s="31">
        <v>44917</v>
      </c>
      <c r="M449" s="27" t="s">
        <v>887</v>
      </c>
      <c r="N449" s="27" t="s">
        <v>888</v>
      </c>
      <c r="O449" s="28"/>
    </row>
    <row r="450" spans="1:15" ht="91" x14ac:dyDescent="0.3">
      <c r="A450" s="2" t="s">
        <v>16</v>
      </c>
      <c r="B450" s="2" t="s">
        <v>893</v>
      </c>
      <c r="C450" s="27" t="s">
        <v>894</v>
      </c>
      <c r="D450" s="27" t="s">
        <v>920</v>
      </c>
      <c r="E450" s="27" t="s">
        <v>921</v>
      </c>
      <c r="F450" s="27" t="s">
        <v>897</v>
      </c>
      <c r="G450" s="27" t="s">
        <v>922</v>
      </c>
      <c r="H450" s="27"/>
      <c r="I450" s="28"/>
      <c r="J450" s="31">
        <v>44875</v>
      </c>
      <c r="K450" s="31">
        <v>44875</v>
      </c>
      <c r="L450" s="31">
        <v>44917</v>
      </c>
      <c r="M450" s="27" t="s">
        <v>887</v>
      </c>
      <c r="N450" s="27" t="s">
        <v>888</v>
      </c>
      <c r="O450" s="28"/>
    </row>
    <row r="451" spans="1:15" ht="91" x14ac:dyDescent="0.3">
      <c r="A451" s="2" t="s">
        <v>16</v>
      </c>
      <c r="B451" s="2" t="s">
        <v>893</v>
      </c>
      <c r="C451" s="27" t="s">
        <v>894</v>
      </c>
      <c r="D451" s="27" t="s">
        <v>923</v>
      </c>
      <c r="E451" s="27" t="s">
        <v>924</v>
      </c>
      <c r="F451" s="27" t="s">
        <v>897</v>
      </c>
      <c r="G451" s="27" t="s">
        <v>925</v>
      </c>
      <c r="H451" s="27"/>
      <c r="I451" s="28"/>
      <c r="J451" s="31">
        <v>44875</v>
      </c>
      <c r="K451" s="31">
        <v>44875</v>
      </c>
      <c r="L451" s="31">
        <v>44917</v>
      </c>
      <c r="M451" s="27" t="s">
        <v>887</v>
      </c>
      <c r="N451" s="27" t="s">
        <v>15</v>
      </c>
      <c r="O451" s="28"/>
    </row>
    <row r="452" spans="1:15" ht="91" x14ac:dyDescent="0.3">
      <c r="A452" s="2" t="s">
        <v>16</v>
      </c>
      <c r="B452" s="2" t="s">
        <v>893</v>
      </c>
      <c r="C452" s="27" t="s">
        <v>894</v>
      </c>
      <c r="D452" s="27" t="s">
        <v>926</v>
      </c>
      <c r="E452" s="27" t="s">
        <v>927</v>
      </c>
      <c r="F452" s="27" t="s">
        <v>897</v>
      </c>
      <c r="G452" s="27" t="s">
        <v>928</v>
      </c>
      <c r="H452" s="27"/>
      <c r="I452" s="28"/>
      <c r="J452" s="31">
        <v>44875</v>
      </c>
      <c r="K452" s="31">
        <v>44875</v>
      </c>
      <c r="L452" s="31">
        <v>44917</v>
      </c>
      <c r="M452" s="27" t="s">
        <v>887</v>
      </c>
      <c r="N452" s="27" t="s">
        <v>888</v>
      </c>
      <c r="O452" s="28"/>
    </row>
    <row r="453" spans="1:15" ht="104" x14ac:dyDescent="0.3">
      <c r="A453" s="2" t="s">
        <v>16</v>
      </c>
      <c r="B453" s="2" t="s">
        <v>893</v>
      </c>
      <c r="C453" s="27" t="s">
        <v>894</v>
      </c>
      <c r="D453" s="27" t="s">
        <v>929</v>
      </c>
      <c r="E453" s="27" t="s">
        <v>930</v>
      </c>
      <c r="F453" s="27" t="s">
        <v>897</v>
      </c>
      <c r="G453" s="27" t="s">
        <v>931</v>
      </c>
      <c r="H453" s="27"/>
      <c r="I453" s="28"/>
      <c r="J453" s="31">
        <v>44875</v>
      </c>
      <c r="K453" s="31">
        <v>44875</v>
      </c>
      <c r="L453" s="31">
        <v>44917</v>
      </c>
      <c r="M453" s="27" t="s">
        <v>887</v>
      </c>
      <c r="N453" s="27" t="s">
        <v>888</v>
      </c>
      <c r="O453" s="28"/>
    </row>
    <row r="454" spans="1:15" ht="104" x14ac:dyDescent="0.3">
      <c r="A454" s="2" t="s">
        <v>16</v>
      </c>
      <c r="B454" s="2" t="s">
        <v>893</v>
      </c>
      <c r="C454" s="27" t="s">
        <v>894</v>
      </c>
      <c r="D454" s="27" t="s">
        <v>932</v>
      </c>
      <c r="E454" s="27" t="s">
        <v>933</v>
      </c>
      <c r="F454" s="27" t="s">
        <v>897</v>
      </c>
      <c r="G454" s="27" t="s">
        <v>934</v>
      </c>
      <c r="H454" s="27"/>
      <c r="I454" s="28"/>
      <c r="J454" s="31">
        <v>44875</v>
      </c>
      <c r="K454" s="31">
        <v>44875</v>
      </c>
      <c r="L454" s="31">
        <v>44917</v>
      </c>
      <c r="M454" s="27" t="s">
        <v>887</v>
      </c>
      <c r="N454" s="27" t="s">
        <v>888</v>
      </c>
      <c r="O454" s="28"/>
    </row>
    <row r="455" spans="1:15" ht="104" x14ac:dyDescent="0.3">
      <c r="A455" s="2" t="s">
        <v>16</v>
      </c>
      <c r="B455" s="2" t="s">
        <v>893</v>
      </c>
      <c r="C455" s="27" t="s">
        <v>894</v>
      </c>
      <c r="D455" s="27" t="s">
        <v>929</v>
      </c>
      <c r="E455" s="27" t="s">
        <v>935</v>
      </c>
      <c r="F455" s="27" t="s">
        <v>897</v>
      </c>
      <c r="G455" s="27" t="s">
        <v>936</v>
      </c>
      <c r="H455" s="27"/>
      <c r="I455" s="28"/>
      <c r="J455" s="31">
        <v>44875</v>
      </c>
      <c r="K455" s="31">
        <v>44875</v>
      </c>
      <c r="L455" s="31">
        <v>44917</v>
      </c>
      <c r="M455" s="27" t="s">
        <v>887</v>
      </c>
      <c r="N455" s="27" t="s">
        <v>888</v>
      </c>
      <c r="O455" s="28"/>
    </row>
    <row r="456" spans="1:15" ht="91" x14ac:dyDescent="0.3">
      <c r="A456" s="2" t="s">
        <v>16</v>
      </c>
      <c r="B456" s="2" t="s">
        <v>893</v>
      </c>
      <c r="C456" s="27" t="s">
        <v>894</v>
      </c>
      <c r="D456" s="27" t="s">
        <v>937</v>
      </c>
      <c r="E456" s="27" t="s">
        <v>938</v>
      </c>
      <c r="F456" s="27" t="s">
        <v>897</v>
      </c>
      <c r="G456" s="27" t="s">
        <v>939</v>
      </c>
      <c r="H456" s="27"/>
      <c r="I456" s="28"/>
      <c r="J456" s="31">
        <v>44875</v>
      </c>
      <c r="K456" s="31">
        <v>44875</v>
      </c>
      <c r="L456" s="31">
        <v>44917</v>
      </c>
      <c r="M456" s="27" t="s">
        <v>887</v>
      </c>
      <c r="N456" s="27" t="s">
        <v>888</v>
      </c>
      <c r="O456" s="28"/>
    </row>
    <row r="457" spans="1:15" ht="117" x14ac:dyDescent="0.3">
      <c r="A457" s="2" t="s">
        <v>16</v>
      </c>
      <c r="B457" s="2" t="s">
        <v>893</v>
      </c>
      <c r="C457" s="27" t="s">
        <v>894</v>
      </c>
      <c r="D457" s="27" t="s">
        <v>940</v>
      </c>
      <c r="E457" s="27" t="s">
        <v>941</v>
      </c>
      <c r="F457" s="27" t="s">
        <v>897</v>
      </c>
      <c r="G457" s="27" t="s">
        <v>942</v>
      </c>
      <c r="H457" s="27"/>
      <c r="I457" s="28"/>
      <c r="J457" s="31">
        <v>44875</v>
      </c>
      <c r="K457" s="31">
        <v>44875</v>
      </c>
      <c r="L457" s="31">
        <v>44917</v>
      </c>
      <c r="M457" s="27" t="s">
        <v>887</v>
      </c>
      <c r="N457" s="27" t="s">
        <v>888</v>
      </c>
      <c r="O457" s="28"/>
    </row>
    <row r="458" spans="1:15" ht="91" x14ac:dyDescent="0.3">
      <c r="A458" s="2" t="s">
        <v>16</v>
      </c>
      <c r="B458" s="2" t="s">
        <v>893</v>
      </c>
      <c r="C458" s="27" t="s">
        <v>894</v>
      </c>
      <c r="D458" s="27" t="s">
        <v>943</v>
      </c>
      <c r="E458" s="27" t="s">
        <v>944</v>
      </c>
      <c r="F458" s="27" t="s">
        <v>897</v>
      </c>
      <c r="G458" s="27" t="s">
        <v>945</v>
      </c>
      <c r="H458" s="27"/>
      <c r="I458" s="28"/>
      <c r="J458" s="31">
        <v>44875</v>
      </c>
      <c r="K458" s="31">
        <v>44875</v>
      </c>
      <c r="L458" s="31">
        <v>44917</v>
      </c>
      <c r="M458" s="27" t="s">
        <v>887</v>
      </c>
      <c r="N458" s="27" t="s">
        <v>888</v>
      </c>
      <c r="O458" s="28"/>
    </row>
    <row r="459" spans="1:15" ht="91" x14ac:dyDescent="0.3">
      <c r="A459" s="2" t="s">
        <v>16</v>
      </c>
      <c r="B459" s="2" t="s">
        <v>893</v>
      </c>
      <c r="C459" s="27" t="s">
        <v>894</v>
      </c>
      <c r="D459" s="27" t="s">
        <v>946</v>
      </c>
      <c r="E459" s="27" t="s">
        <v>947</v>
      </c>
      <c r="F459" s="27" t="s">
        <v>897</v>
      </c>
      <c r="G459" s="27" t="s">
        <v>948</v>
      </c>
      <c r="H459" s="27"/>
      <c r="I459" s="28"/>
      <c r="J459" s="31">
        <v>44875</v>
      </c>
      <c r="K459" s="31">
        <v>44875</v>
      </c>
      <c r="L459" s="31">
        <v>44917</v>
      </c>
      <c r="M459" s="27" t="s">
        <v>887</v>
      </c>
      <c r="N459" s="27" t="s">
        <v>15</v>
      </c>
      <c r="O459" s="28"/>
    </row>
    <row r="460" spans="1:15" ht="143" x14ac:dyDescent="0.3">
      <c r="A460" s="2" t="s">
        <v>16</v>
      </c>
      <c r="B460" s="2" t="s">
        <v>893</v>
      </c>
      <c r="C460" s="27" t="s">
        <v>894</v>
      </c>
      <c r="D460" s="27" t="s">
        <v>949</v>
      </c>
      <c r="E460" s="27" t="s">
        <v>950</v>
      </c>
      <c r="F460" s="27" t="s">
        <v>897</v>
      </c>
      <c r="G460" s="27" t="s">
        <v>951</v>
      </c>
      <c r="H460" s="27"/>
      <c r="I460" s="28"/>
      <c r="J460" s="31">
        <v>44875</v>
      </c>
      <c r="K460" s="31">
        <v>44875</v>
      </c>
      <c r="L460" s="31">
        <v>44917</v>
      </c>
      <c r="M460" s="27" t="s">
        <v>887</v>
      </c>
      <c r="N460" s="27" t="s">
        <v>888</v>
      </c>
      <c r="O460" s="28"/>
    </row>
    <row r="461" spans="1:15" ht="65" x14ac:dyDescent="0.3">
      <c r="A461" s="2" t="s">
        <v>16</v>
      </c>
      <c r="B461" s="2" t="s">
        <v>952</v>
      </c>
      <c r="C461" s="27" t="s">
        <v>953</v>
      </c>
      <c r="D461" s="27" t="s">
        <v>954</v>
      </c>
      <c r="E461" s="27" t="s">
        <v>955</v>
      </c>
      <c r="F461" s="27" t="s">
        <v>956</v>
      </c>
      <c r="G461" s="27" t="s">
        <v>957</v>
      </c>
      <c r="H461" s="27"/>
      <c r="I461" s="28"/>
      <c r="J461" s="31">
        <v>44886</v>
      </c>
      <c r="K461" s="31">
        <v>44886</v>
      </c>
      <c r="L461" s="31">
        <v>44949</v>
      </c>
      <c r="M461" s="27" t="s">
        <v>887</v>
      </c>
      <c r="N461" s="27" t="s">
        <v>15</v>
      </c>
      <c r="O461" s="28"/>
    </row>
    <row r="462" spans="1:15" ht="91" x14ac:dyDescent="0.3">
      <c r="A462" s="2" t="s">
        <v>16</v>
      </c>
      <c r="B462" s="2" t="s">
        <v>952</v>
      </c>
      <c r="C462" s="27" t="s">
        <v>953</v>
      </c>
      <c r="D462" s="27" t="s">
        <v>958</v>
      </c>
      <c r="E462" s="27" t="s">
        <v>959</v>
      </c>
      <c r="F462" s="27" t="s">
        <v>956</v>
      </c>
      <c r="G462" s="27" t="s">
        <v>957</v>
      </c>
      <c r="H462" s="27"/>
      <c r="I462" s="28"/>
      <c r="J462" s="31">
        <v>44886</v>
      </c>
      <c r="K462" s="31">
        <v>44886</v>
      </c>
      <c r="L462" s="31">
        <v>44949</v>
      </c>
      <c r="M462" s="27" t="s">
        <v>887</v>
      </c>
      <c r="N462" s="27" t="s">
        <v>888</v>
      </c>
      <c r="O462" s="28"/>
    </row>
    <row r="463" spans="1:15" ht="78" x14ac:dyDescent="0.3">
      <c r="A463" s="2" t="s">
        <v>16</v>
      </c>
      <c r="B463" s="2" t="s">
        <v>952</v>
      </c>
      <c r="C463" s="27" t="s">
        <v>953</v>
      </c>
      <c r="D463" s="27" t="s">
        <v>958</v>
      </c>
      <c r="E463" s="27" t="s">
        <v>960</v>
      </c>
      <c r="F463" s="27" t="s">
        <v>956</v>
      </c>
      <c r="G463" s="27" t="s">
        <v>957</v>
      </c>
      <c r="H463" s="27"/>
      <c r="I463" s="28"/>
      <c r="J463" s="31">
        <v>44886</v>
      </c>
      <c r="K463" s="31">
        <v>44886</v>
      </c>
      <c r="L463" s="31">
        <v>44949</v>
      </c>
      <c r="M463" s="27" t="s">
        <v>887</v>
      </c>
      <c r="N463" s="27" t="s">
        <v>888</v>
      </c>
      <c r="O463" s="28"/>
    </row>
    <row r="464" spans="1:15" ht="65" x14ac:dyDescent="0.3">
      <c r="A464" s="2" t="s">
        <v>16</v>
      </c>
      <c r="B464" s="2" t="s">
        <v>952</v>
      </c>
      <c r="C464" s="27" t="s">
        <v>953</v>
      </c>
      <c r="D464" s="27" t="s">
        <v>961</v>
      </c>
      <c r="E464" s="27" t="s">
        <v>962</v>
      </c>
      <c r="F464" s="27" t="s">
        <v>956</v>
      </c>
      <c r="G464" s="27" t="s">
        <v>957</v>
      </c>
      <c r="H464" s="27"/>
      <c r="I464" s="28"/>
      <c r="J464" s="31">
        <v>44886</v>
      </c>
      <c r="K464" s="31">
        <v>44886</v>
      </c>
      <c r="L464" s="31">
        <v>44949</v>
      </c>
      <c r="M464" s="27" t="s">
        <v>887</v>
      </c>
      <c r="N464" s="27" t="s">
        <v>15</v>
      </c>
      <c r="O464" s="28"/>
    </row>
    <row r="465" spans="1:15" ht="143" x14ac:dyDescent="0.3">
      <c r="A465" s="2" t="s">
        <v>16</v>
      </c>
      <c r="B465" s="2" t="s">
        <v>952</v>
      </c>
      <c r="C465" s="27" t="s">
        <v>953</v>
      </c>
      <c r="D465" s="27" t="s">
        <v>963</v>
      </c>
      <c r="E465" s="27" t="s">
        <v>964</v>
      </c>
      <c r="F465" s="27" t="s">
        <v>956</v>
      </c>
      <c r="G465" s="27" t="s">
        <v>957</v>
      </c>
      <c r="H465" s="27"/>
      <c r="I465" s="28"/>
      <c r="J465" s="31">
        <v>44886</v>
      </c>
      <c r="K465" s="31">
        <v>44886</v>
      </c>
      <c r="L465" s="31">
        <v>44949</v>
      </c>
      <c r="M465" s="27" t="s">
        <v>887</v>
      </c>
      <c r="N465" s="27" t="s">
        <v>15</v>
      </c>
      <c r="O465" s="28"/>
    </row>
    <row r="466" spans="1:15" ht="143" x14ac:dyDescent="0.3">
      <c r="A466" s="2" t="s">
        <v>16</v>
      </c>
      <c r="B466" s="2" t="s">
        <v>952</v>
      </c>
      <c r="C466" s="27" t="s">
        <v>953</v>
      </c>
      <c r="D466" s="27" t="s">
        <v>963</v>
      </c>
      <c r="E466" s="27" t="s">
        <v>965</v>
      </c>
      <c r="F466" s="27" t="s">
        <v>956</v>
      </c>
      <c r="G466" s="27" t="s">
        <v>957</v>
      </c>
      <c r="H466" s="27"/>
      <c r="I466" s="28"/>
      <c r="J466" s="31">
        <v>44886</v>
      </c>
      <c r="K466" s="31">
        <v>44886</v>
      </c>
      <c r="L466" s="31">
        <v>44949</v>
      </c>
      <c r="M466" s="27" t="s">
        <v>887</v>
      </c>
      <c r="N466" s="27" t="s">
        <v>15</v>
      </c>
      <c r="O466" s="28"/>
    </row>
    <row r="467" spans="1:15" ht="65" x14ac:dyDescent="0.3">
      <c r="A467" s="2" t="s">
        <v>16</v>
      </c>
      <c r="B467" s="2" t="s">
        <v>952</v>
      </c>
      <c r="C467" s="27" t="s">
        <v>953</v>
      </c>
      <c r="D467" s="27" t="s">
        <v>966</v>
      </c>
      <c r="E467" s="27" t="s">
        <v>967</v>
      </c>
      <c r="F467" s="27" t="s">
        <v>956</v>
      </c>
      <c r="G467" s="27" t="s">
        <v>957</v>
      </c>
      <c r="H467" s="27"/>
      <c r="I467" s="28"/>
      <c r="J467" s="31">
        <v>44886</v>
      </c>
      <c r="K467" s="31">
        <v>44886</v>
      </c>
      <c r="L467" s="31">
        <v>44949</v>
      </c>
      <c r="M467" s="27" t="s">
        <v>887</v>
      </c>
      <c r="N467" s="27" t="s">
        <v>15</v>
      </c>
      <c r="O467" s="28"/>
    </row>
    <row r="468" spans="1:15" ht="65" x14ac:dyDescent="0.3">
      <c r="A468" s="2" t="s">
        <v>16</v>
      </c>
      <c r="B468" s="2" t="s">
        <v>952</v>
      </c>
      <c r="C468" s="27" t="s">
        <v>953</v>
      </c>
      <c r="D468" s="27" t="s">
        <v>968</v>
      </c>
      <c r="E468" s="27" t="s">
        <v>969</v>
      </c>
      <c r="F468" s="27" t="s">
        <v>956</v>
      </c>
      <c r="G468" s="27" t="s">
        <v>957</v>
      </c>
      <c r="H468" s="27"/>
      <c r="I468" s="28"/>
      <c r="J468" s="31">
        <v>44886</v>
      </c>
      <c r="K468" s="31">
        <v>44886</v>
      </c>
      <c r="L468" s="31">
        <v>44949</v>
      </c>
      <c r="M468" s="27" t="s">
        <v>887</v>
      </c>
      <c r="N468" s="27" t="s">
        <v>15</v>
      </c>
      <c r="O468" s="28"/>
    </row>
    <row r="469" spans="1:15" ht="65" x14ac:dyDescent="0.3">
      <c r="A469" s="2" t="s">
        <v>16</v>
      </c>
      <c r="B469" s="2" t="s">
        <v>952</v>
      </c>
      <c r="C469" s="27" t="s">
        <v>953</v>
      </c>
      <c r="D469" s="27" t="s">
        <v>970</v>
      </c>
      <c r="E469" s="27" t="s">
        <v>971</v>
      </c>
      <c r="F469" s="27" t="s">
        <v>956</v>
      </c>
      <c r="G469" s="27" t="s">
        <v>957</v>
      </c>
      <c r="H469" s="27"/>
      <c r="I469" s="28"/>
      <c r="J469" s="31">
        <v>44886</v>
      </c>
      <c r="K469" s="31">
        <v>44886</v>
      </c>
      <c r="L469" s="31">
        <v>45070</v>
      </c>
      <c r="M469" s="27" t="s">
        <v>887</v>
      </c>
      <c r="N469" s="27" t="s">
        <v>15</v>
      </c>
      <c r="O469" s="28"/>
    </row>
    <row r="470" spans="1:15" ht="65" x14ac:dyDescent="0.3">
      <c r="A470" s="2" t="s">
        <v>16</v>
      </c>
      <c r="B470" s="2" t="s">
        <v>952</v>
      </c>
      <c r="C470" s="27" t="s">
        <v>953</v>
      </c>
      <c r="D470" s="27" t="s">
        <v>972</v>
      </c>
      <c r="E470" s="27" t="s">
        <v>973</v>
      </c>
      <c r="F470" s="27" t="s">
        <v>956</v>
      </c>
      <c r="G470" s="27" t="s">
        <v>957</v>
      </c>
      <c r="H470" s="27"/>
      <c r="I470" s="28"/>
      <c r="J470" s="31">
        <v>44886</v>
      </c>
      <c r="K470" s="31">
        <v>44886</v>
      </c>
      <c r="L470" s="31">
        <v>44986</v>
      </c>
      <c r="M470" s="27" t="s">
        <v>887</v>
      </c>
      <c r="N470" s="27" t="s">
        <v>15</v>
      </c>
      <c r="O470" s="28"/>
    </row>
    <row r="471" spans="1:15" ht="143" x14ac:dyDescent="0.3">
      <c r="A471" s="2" t="s">
        <v>16</v>
      </c>
      <c r="B471" s="2" t="s">
        <v>952</v>
      </c>
      <c r="C471" s="27" t="s">
        <v>953</v>
      </c>
      <c r="D471" s="27" t="s">
        <v>974</v>
      </c>
      <c r="E471" s="27" t="s">
        <v>975</v>
      </c>
      <c r="F471" s="27" t="s">
        <v>956</v>
      </c>
      <c r="G471" s="27" t="s">
        <v>957</v>
      </c>
      <c r="H471" s="27"/>
      <c r="I471" s="28"/>
      <c r="J471" s="31">
        <v>44886</v>
      </c>
      <c r="K471" s="31">
        <v>44886</v>
      </c>
      <c r="L471" s="31">
        <v>44605</v>
      </c>
      <c r="M471" s="27" t="s">
        <v>887</v>
      </c>
      <c r="N471" s="27" t="s">
        <v>15</v>
      </c>
      <c r="O471" s="28"/>
    </row>
    <row r="472" spans="1:15" ht="299" x14ac:dyDescent="0.3">
      <c r="A472" s="2" t="s">
        <v>16</v>
      </c>
      <c r="B472" s="2" t="s">
        <v>976</v>
      </c>
      <c r="C472" s="27" t="s">
        <v>977</v>
      </c>
      <c r="D472" s="27" t="s">
        <v>978</v>
      </c>
      <c r="E472" s="27" t="s">
        <v>979</v>
      </c>
      <c r="F472" s="27" t="s">
        <v>980</v>
      </c>
      <c r="G472" s="27" t="s">
        <v>981</v>
      </c>
      <c r="H472" s="27"/>
      <c r="I472" s="28"/>
      <c r="J472" s="31">
        <v>44894</v>
      </c>
      <c r="K472" s="31">
        <v>44894</v>
      </c>
      <c r="L472" s="31">
        <v>44952</v>
      </c>
      <c r="M472" s="27" t="s">
        <v>887</v>
      </c>
      <c r="N472" s="27" t="s">
        <v>15</v>
      </c>
      <c r="O472" s="28"/>
    </row>
    <row r="473" spans="1:15" ht="91" x14ac:dyDescent="0.3">
      <c r="A473" s="2" t="s">
        <v>16</v>
      </c>
      <c r="B473" s="2" t="s">
        <v>982</v>
      </c>
      <c r="C473" s="27" t="s">
        <v>983</v>
      </c>
      <c r="D473" s="27" t="s">
        <v>984</v>
      </c>
      <c r="E473" s="27" t="s">
        <v>985</v>
      </c>
      <c r="F473" s="27" t="s">
        <v>956</v>
      </c>
      <c r="G473" s="27" t="s">
        <v>986</v>
      </c>
      <c r="H473" s="27"/>
      <c r="I473" s="28"/>
      <c r="J473" s="31">
        <v>44894</v>
      </c>
      <c r="K473" s="31">
        <v>44894</v>
      </c>
      <c r="L473" s="31">
        <v>44953</v>
      </c>
      <c r="M473" s="27" t="s">
        <v>887</v>
      </c>
      <c r="N473" s="27" t="s">
        <v>15</v>
      </c>
      <c r="O473" s="28"/>
    </row>
    <row r="474" spans="1:15" ht="104" x14ac:dyDescent="0.3">
      <c r="A474" s="2" t="s">
        <v>16</v>
      </c>
      <c r="B474" s="2" t="s">
        <v>982</v>
      </c>
      <c r="C474" s="27" t="s">
        <v>983</v>
      </c>
      <c r="D474" s="27" t="s">
        <v>987</v>
      </c>
      <c r="E474" s="27" t="s">
        <v>988</v>
      </c>
      <c r="F474" s="27" t="s">
        <v>956</v>
      </c>
      <c r="G474" s="27" t="s">
        <v>989</v>
      </c>
      <c r="H474" s="27"/>
      <c r="I474" s="28"/>
      <c r="J474" s="31">
        <v>44894</v>
      </c>
      <c r="K474" s="31">
        <v>44894</v>
      </c>
      <c r="L474" s="31">
        <v>44953</v>
      </c>
      <c r="M474" s="27" t="s">
        <v>887</v>
      </c>
      <c r="N474" s="27" t="s">
        <v>888</v>
      </c>
      <c r="O474" s="28"/>
    </row>
    <row r="475" spans="1:15" ht="104" x14ac:dyDescent="0.3">
      <c r="A475" s="2" t="s">
        <v>16</v>
      </c>
      <c r="B475" s="2" t="s">
        <v>982</v>
      </c>
      <c r="C475" s="27" t="s">
        <v>983</v>
      </c>
      <c r="D475" s="27" t="s">
        <v>987</v>
      </c>
      <c r="E475" s="27" t="s">
        <v>990</v>
      </c>
      <c r="F475" s="27" t="s">
        <v>956</v>
      </c>
      <c r="G475" s="27" t="s">
        <v>991</v>
      </c>
      <c r="H475" s="27"/>
      <c r="I475" s="28"/>
      <c r="J475" s="31">
        <v>44894</v>
      </c>
      <c r="K475" s="31">
        <v>44894</v>
      </c>
      <c r="L475" s="31">
        <v>45174</v>
      </c>
      <c r="M475" s="27" t="s">
        <v>887</v>
      </c>
      <c r="N475" s="27" t="s">
        <v>23</v>
      </c>
      <c r="O475" s="28"/>
    </row>
    <row r="476" spans="1:15" ht="130" x14ac:dyDescent="0.3">
      <c r="A476" s="2" t="s">
        <v>16</v>
      </c>
      <c r="B476" s="2" t="s">
        <v>982</v>
      </c>
      <c r="C476" s="27" t="s">
        <v>983</v>
      </c>
      <c r="D476" s="27" t="s">
        <v>992</v>
      </c>
      <c r="E476" s="27" t="s">
        <v>993</v>
      </c>
      <c r="F476" s="27" t="s">
        <v>956</v>
      </c>
      <c r="G476" s="27" t="s">
        <v>994</v>
      </c>
      <c r="H476" s="27"/>
      <c r="I476" s="28"/>
      <c r="J476" s="31">
        <v>44894</v>
      </c>
      <c r="K476" s="31">
        <v>44894</v>
      </c>
      <c r="L476" s="31">
        <v>44953</v>
      </c>
      <c r="M476" s="27" t="s">
        <v>887</v>
      </c>
      <c r="N476" s="27" t="s">
        <v>15</v>
      </c>
      <c r="O476" s="28"/>
    </row>
    <row r="477" spans="1:15" ht="130" x14ac:dyDescent="0.3">
      <c r="A477" s="2" t="s">
        <v>16</v>
      </c>
      <c r="B477" s="2" t="s">
        <v>982</v>
      </c>
      <c r="C477" s="27" t="s">
        <v>983</v>
      </c>
      <c r="D477" s="27" t="s">
        <v>992</v>
      </c>
      <c r="E477" s="27" t="s">
        <v>995</v>
      </c>
      <c r="F477" s="27" t="s">
        <v>956</v>
      </c>
      <c r="G477" s="27" t="s">
        <v>996</v>
      </c>
      <c r="H477" s="27"/>
      <c r="I477" s="28"/>
      <c r="J477" s="31">
        <v>44894</v>
      </c>
      <c r="K477" s="31">
        <v>44894</v>
      </c>
      <c r="L477" s="31">
        <v>45174</v>
      </c>
      <c r="M477" s="27" t="s">
        <v>887</v>
      </c>
      <c r="N477" s="27" t="s">
        <v>23</v>
      </c>
      <c r="O477" s="28"/>
    </row>
    <row r="478" spans="1:15" ht="156" x14ac:dyDescent="0.3">
      <c r="A478" s="2" t="s">
        <v>16</v>
      </c>
      <c r="B478" s="2" t="s">
        <v>982</v>
      </c>
      <c r="C478" s="27" t="s">
        <v>983</v>
      </c>
      <c r="D478" s="27" t="s">
        <v>997</v>
      </c>
      <c r="E478" s="27" t="s">
        <v>998</v>
      </c>
      <c r="F478" s="27" t="s">
        <v>956</v>
      </c>
      <c r="G478" s="27" t="s">
        <v>999</v>
      </c>
      <c r="H478" s="27"/>
      <c r="I478" s="28"/>
      <c r="J478" s="31">
        <v>44894</v>
      </c>
      <c r="K478" s="31">
        <v>44894</v>
      </c>
      <c r="L478" s="31">
        <v>44953</v>
      </c>
      <c r="M478" s="27" t="s">
        <v>887</v>
      </c>
      <c r="N478" s="27" t="s">
        <v>15</v>
      </c>
      <c r="O478" s="28"/>
    </row>
    <row r="479" spans="1:15" ht="156" x14ac:dyDescent="0.3">
      <c r="A479" s="2" t="s">
        <v>16</v>
      </c>
      <c r="B479" s="2" t="s">
        <v>982</v>
      </c>
      <c r="C479" s="27" t="s">
        <v>983</v>
      </c>
      <c r="D479" s="27" t="s">
        <v>997</v>
      </c>
      <c r="E479" s="27" t="s">
        <v>1000</v>
      </c>
      <c r="F479" s="27" t="s">
        <v>956</v>
      </c>
      <c r="G479" s="27" t="s">
        <v>1001</v>
      </c>
      <c r="H479" s="27"/>
      <c r="I479" s="28"/>
      <c r="J479" s="31">
        <v>44894</v>
      </c>
      <c r="K479" s="31">
        <v>44894</v>
      </c>
      <c r="L479" s="31">
        <v>44953</v>
      </c>
      <c r="M479" s="27" t="s">
        <v>887</v>
      </c>
      <c r="N479" s="27" t="s">
        <v>888</v>
      </c>
      <c r="O479" s="28"/>
    </row>
    <row r="480" spans="1:15" ht="156" x14ac:dyDescent="0.3">
      <c r="A480" s="2" t="s">
        <v>16</v>
      </c>
      <c r="B480" s="2" t="s">
        <v>982</v>
      </c>
      <c r="C480" s="27" t="s">
        <v>983</v>
      </c>
      <c r="D480" s="27" t="s">
        <v>1002</v>
      </c>
      <c r="E480" s="27" t="s">
        <v>1003</v>
      </c>
      <c r="F480" s="27" t="s">
        <v>956</v>
      </c>
      <c r="G480" s="27" t="s">
        <v>1004</v>
      </c>
      <c r="H480" s="27"/>
      <c r="I480" s="28"/>
      <c r="J480" s="31">
        <v>44894</v>
      </c>
      <c r="K480" s="31">
        <v>44894</v>
      </c>
      <c r="L480" s="31">
        <v>44910</v>
      </c>
      <c r="M480" s="27" t="s">
        <v>887</v>
      </c>
      <c r="N480" s="27" t="s">
        <v>888</v>
      </c>
      <c r="O480" s="28"/>
    </row>
    <row r="481" spans="1:15" ht="156" x14ac:dyDescent="0.3">
      <c r="A481" s="2" t="s">
        <v>16</v>
      </c>
      <c r="B481" s="2" t="s">
        <v>982</v>
      </c>
      <c r="C481" s="27" t="s">
        <v>983</v>
      </c>
      <c r="D481" s="27" t="s">
        <v>1002</v>
      </c>
      <c r="E481" s="27" t="s">
        <v>1005</v>
      </c>
      <c r="F481" s="27" t="s">
        <v>956</v>
      </c>
      <c r="G481" s="27" t="s">
        <v>1006</v>
      </c>
      <c r="H481" s="27"/>
      <c r="I481" s="28"/>
      <c r="J481" s="31">
        <v>44894</v>
      </c>
      <c r="K481" s="31">
        <v>44894</v>
      </c>
      <c r="L481" s="31">
        <v>44953</v>
      </c>
      <c r="M481" s="27" t="s">
        <v>887</v>
      </c>
      <c r="N481" s="27" t="s">
        <v>888</v>
      </c>
      <c r="O481" s="28"/>
    </row>
    <row r="482" spans="1:15" ht="169" x14ac:dyDescent="0.3">
      <c r="A482" s="2" t="s">
        <v>16</v>
      </c>
      <c r="B482" s="2" t="s">
        <v>982</v>
      </c>
      <c r="C482" s="27" t="s">
        <v>983</v>
      </c>
      <c r="D482" s="27" t="s">
        <v>1007</v>
      </c>
      <c r="E482" s="27" t="s">
        <v>1008</v>
      </c>
      <c r="F482" s="27" t="s">
        <v>956</v>
      </c>
      <c r="G482" s="27" t="s">
        <v>1009</v>
      </c>
      <c r="H482" s="27"/>
      <c r="I482" s="28"/>
      <c r="J482" s="31">
        <v>44894</v>
      </c>
      <c r="K482" s="31">
        <v>44894</v>
      </c>
      <c r="L482" s="31">
        <v>44910</v>
      </c>
      <c r="M482" s="27" t="s">
        <v>887</v>
      </c>
      <c r="N482" s="27" t="s">
        <v>888</v>
      </c>
      <c r="O482" s="28"/>
    </row>
    <row r="483" spans="1:15" ht="169" x14ac:dyDescent="0.3">
      <c r="A483" s="2" t="s">
        <v>16</v>
      </c>
      <c r="B483" s="2" t="s">
        <v>982</v>
      </c>
      <c r="C483" s="27" t="s">
        <v>983</v>
      </c>
      <c r="D483" s="27" t="s">
        <v>1007</v>
      </c>
      <c r="E483" s="27" t="s">
        <v>1010</v>
      </c>
      <c r="F483" s="27" t="s">
        <v>956</v>
      </c>
      <c r="G483" s="27" t="s">
        <v>1011</v>
      </c>
      <c r="H483" s="27"/>
      <c r="I483" s="28"/>
      <c r="J483" s="31">
        <v>44894</v>
      </c>
      <c r="K483" s="31">
        <v>44894</v>
      </c>
      <c r="L483" s="31">
        <v>45174</v>
      </c>
      <c r="M483" s="27" t="s">
        <v>887</v>
      </c>
      <c r="N483" s="27" t="s">
        <v>23</v>
      </c>
      <c r="O483" s="28"/>
    </row>
    <row r="484" spans="1:15" ht="91" x14ac:dyDescent="0.3">
      <c r="A484" s="2" t="s">
        <v>16</v>
      </c>
      <c r="B484" s="2" t="s">
        <v>1012</v>
      </c>
      <c r="C484" s="27" t="s">
        <v>1013</v>
      </c>
      <c r="D484" s="27" t="s">
        <v>1014</v>
      </c>
      <c r="E484" s="27" t="s">
        <v>1015</v>
      </c>
      <c r="F484" s="27" t="s">
        <v>897</v>
      </c>
      <c r="G484" s="27" t="s">
        <v>1016</v>
      </c>
      <c r="H484" s="27"/>
      <c r="I484" s="28"/>
      <c r="J484" s="31">
        <v>44901</v>
      </c>
      <c r="K484" s="31">
        <v>44901</v>
      </c>
      <c r="L484" s="31">
        <v>44595</v>
      </c>
      <c r="M484" s="27" t="s">
        <v>887</v>
      </c>
      <c r="N484" s="27" t="s">
        <v>15</v>
      </c>
      <c r="O484" s="28"/>
    </row>
    <row r="485" spans="1:15" ht="91" x14ac:dyDescent="0.3">
      <c r="A485" s="2" t="s">
        <v>16</v>
      </c>
      <c r="B485" s="2" t="s">
        <v>1012</v>
      </c>
      <c r="C485" s="27" t="s">
        <v>1013</v>
      </c>
      <c r="D485" s="27" t="s">
        <v>1017</v>
      </c>
      <c r="E485" s="27" t="s">
        <v>1018</v>
      </c>
      <c r="F485" s="27" t="s">
        <v>897</v>
      </c>
      <c r="G485" s="27" t="s">
        <v>1016</v>
      </c>
      <c r="H485" s="27"/>
      <c r="I485" s="28"/>
      <c r="J485" s="31">
        <v>44901</v>
      </c>
      <c r="K485" s="31">
        <v>44901</v>
      </c>
      <c r="L485" s="31">
        <v>44960</v>
      </c>
      <c r="M485" s="27" t="s">
        <v>887</v>
      </c>
      <c r="N485" s="27" t="s">
        <v>15</v>
      </c>
      <c r="O485" s="28"/>
    </row>
    <row r="486" spans="1:15" ht="156" x14ac:dyDescent="0.3">
      <c r="A486" s="2" t="s">
        <v>16</v>
      </c>
      <c r="B486" s="2" t="s">
        <v>1012</v>
      </c>
      <c r="C486" s="27" t="s">
        <v>1013</v>
      </c>
      <c r="D486" s="27" t="s">
        <v>1019</v>
      </c>
      <c r="E486" s="27" t="s">
        <v>1020</v>
      </c>
      <c r="F486" s="27" t="s">
        <v>897</v>
      </c>
      <c r="G486" s="27" t="s">
        <v>1016</v>
      </c>
      <c r="H486" s="27"/>
      <c r="I486" s="28"/>
      <c r="J486" s="31">
        <v>44901</v>
      </c>
      <c r="K486" s="31">
        <v>44901</v>
      </c>
      <c r="L486" s="31">
        <v>44960</v>
      </c>
      <c r="M486" s="27" t="s">
        <v>887</v>
      </c>
      <c r="N486" s="27" t="s">
        <v>15</v>
      </c>
      <c r="O486" s="28"/>
    </row>
    <row r="487" spans="1:15" ht="91" x14ac:dyDescent="0.3">
      <c r="A487" s="2" t="s">
        <v>16</v>
      </c>
      <c r="B487" s="2" t="s">
        <v>1012</v>
      </c>
      <c r="C487" s="27" t="s">
        <v>1013</v>
      </c>
      <c r="D487" s="27" t="s">
        <v>1021</v>
      </c>
      <c r="E487" s="27" t="s">
        <v>1022</v>
      </c>
      <c r="F487" s="27" t="s">
        <v>897</v>
      </c>
      <c r="G487" s="27" t="s">
        <v>1016</v>
      </c>
      <c r="H487" s="27"/>
      <c r="I487" s="28"/>
      <c r="J487" s="31">
        <v>44901</v>
      </c>
      <c r="K487" s="31">
        <v>44901</v>
      </c>
      <c r="L487" s="31">
        <v>44960</v>
      </c>
      <c r="M487" s="27" t="s">
        <v>887</v>
      </c>
      <c r="N487" s="27" t="s">
        <v>15</v>
      </c>
      <c r="O487" s="28"/>
    </row>
    <row r="488" spans="1:15" ht="169" x14ac:dyDescent="0.3">
      <c r="A488" s="2" t="s">
        <v>16</v>
      </c>
      <c r="B488" s="2" t="s">
        <v>1012</v>
      </c>
      <c r="C488" s="27" t="s">
        <v>1013</v>
      </c>
      <c r="D488" s="27" t="s">
        <v>1023</v>
      </c>
      <c r="E488" s="27" t="s">
        <v>1024</v>
      </c>
      <c r="F488" s="27" t="s">
        <v>897</v>
      </c>
      <c r="G488" s="27" t="s">
        <v>1016</v>
      </c>
      <c r="H488" s="27"/>
      <c r="I488" s="28"/>
      <c r="J488" s="31">
        <v>44901</v>
      </c>
      <c r="K488" s="31">
        <v>44901</v>
      </c>
      <c r="L488" s="31">
        <v>44960</v>
      </c>
      <c r="M488" s="27" t="s">
        <v>887</v>
      </c>
      <c r="N488" s="27" t="s">
        <v>15</v>
      </c>
      <c r="O488" s="28"/>
    </row>
    <row r="489" spans="1:15" ht="91" x14ac:dyDescent="0.3">
      <c r="A489" s="2" t="s">
        <v>16</v>
      </c>
      <c r="B489" s="2" t="s">
        <v>1012</v>
      </c>
      <c r="C489" s="27" t="s">
        <v>1013</v>
      </c>
      <c r="D489" s="27" t="s">
        <v>1025</v>
      </c>
      <c r="E489" s="27" t="s">
        <v>1026</v>
      </c>
      <c r="F489" s="27" t="s">
        <v>897</v>
      </c>
      <c r="G489" s="27" t="s">
        <v>1016</v>
      </c>
      <c r="H489" s="27"/>
      <c r="I489" s="28"/>
      <c r="J489" s="31">
        <v>44901</v>
      </c>
      <c r="K489" s="31">
        <v>44901</v>
      </c>
      <c r="L489" s="31">
        <v>44960</v>
      </c>
      <c r="M489" s="27" t="s">
        <v>887</v>
      </c>
      <c r="N489" s="27" t="s">
        <v>15</v>
      </c>
      <c r="O489" s="28"/>
    </row>
    <row r="490" spans="1:15" ht="91" x14ac:dyDescent="0.3">
      <c r="A490" s="2" t="s">
        <v>16</v>
      </c>
      <c r="B490" s="2" t="s">
        <v>1012</v>
      </c>
      <c r="C490" s="27" t="s">
        <v>1013</v>
      </c>
      <c r="D490" s="27" t="s">
        <v>1027</v>
      </c>
      <c r="E490" s="27" t="s">
        <v>1028</v>
      </c>
      <c r="F490" s="27" t="s">
        <v>897</v>
      </c>
      <c r="G490" s="27" t="s">
        <v>1016</v>
      </c>
      <c r="H490" s="27"/>
      <c r="I490" s="28"/>
      <c r="J490" s="31">
        <v>44901</v>
      </c>
      <c r="K490" s="31">
        <v>44901</v>
      </c>
      <c r="L490" s="31">
        <v>44960</v>
      </c>
      <c r="M490" s="27" t="s">
        <v>887</v>
      </c>
      <c r="N490" s="27" t="s">
        <v>15</v>
      </c>
      <c r="O490" s="28"/>
    </row>
    <row r="491" spans="1:15" ht="91" x14ac:dyDescent="0.3">
      <c r="A491" s="2" t="s">
        <v>16</v>
      </c>
      <c r="B491" s="2" t="s">
        <v>1012</v>
      </c>
      <c r="C491" s="27" t="s">
        <v>1013</v>
      </c>
      <c r="D491" s="27" t="s">
        <v>1027</v>
      </c>
      <c r="E491" s="27" t="s">
        <v>1029</v>
      </c>
      <c r="F491" s="27" t="s">
        <v>897</v>
      </c>
      <c r="G491" s="27" t="s">
        <v>1016</v>
      </c>
      <c r="H491" s="27"/>
      <c r="I491" s="28"/>
      <c r="J491" s="31">
        <v>44901</v>
      </c>
      <c r="K491" s="31">
        <v>44901</v>
      </c>
      <c r="L491" s="31">
        <v>44960</v>
      </c>
      <c r="M491" s="27" t="s">
        <v>887</v>
      </c>
      <c r="N491" s="27" t="s">
        <v>888</v>
      </c>
      <c r="O491" s="28"/>
    </row>
    <row r="492" spans="1:15" ht="91" x14ac:dyDescent="0.3">
      <c r="A492" s="2" t="s">
        <v>16</v>
      </c>
      <c r="B492" s="2" t="s">
        <v>1012</v>
      </c>
      <c r="C492" s="27" t="s">
        <v>1013</v>
      </c>
      <c r="D492" s="27" t="s">
        <v>1030</v>
      </c>
      <c r="E492" s="27" t="s">
        <v>1031</v>
      </c>
      <c r="F492" s="27" t="s">
        <v>897</v>
      </c>
      <c r="G492" s="27" t="s">
        <v>1016</v>
      </c>
      <c r="H492" s="27"/>
      <c r="I492" s="28"/>
      <c r="J492" s="31">
        <v>44901</v>
      </c>
      <c r="K492" s="31">
        <v>44901</v>
      </c>
      <c r="L492" s="31">
        <v>44960</v>
      </c>
      <c r="M492" s="27" t="s">
        <v>887</v>
      </c>
      <c r="N492" s="27" t="s">
        <v>15</v>
      </c>
      <c r="O492" s="28"/>
    </row>
    <row r="493" spans="1:15" ht="91" x14ac:dyDescent="0.3">
      <c r="A493" s="2" t="s">
        <v>16</v>
      </c>
      <c r="B493" s="2" t="s">
        <v>1012</v>
      </c>
      <c r="C493" s="27" t="s">
        <v>1013</v>
      </c>
      <c r="D493" s="27" t="s">
        <v>1030</v>
      </c>
      <c r="E493" s="27" t="s">
        <v>1032</v>
      </c>
      <c r="F493" s="27" t="s">
        <v>897</v>
      </c>
      <c r="G493" s="27" t="s">
        <v>1016</v>
      </c>
      <c r="H493" s="27"/>
      <c r="I493" s="28"/>
      <c r="J493" s="31">
        <v>44901</v>
      </c>
      <c r="K493" s="31">
        <v>44901</v>
      </c>
      <c r="L493" s="31">
        <v>44960</v>
      </c>
      <c r="M493" s="27" t="s">
        <v>887</v>
      </c>
      <c r="N493" s="27" t="s">
        <v>888</v>
      </c>
      <c r="O493" s="28"/>
    </row>
    <row r="494" spans="1:15" ht="91" x14ac:dyDescent="0.3">
      <c r="A494" s="2" t="s">
        <v>16</v>
      </c>
      <c r="B494" s="2" t="s">
        <v>1012</v>
      </c>
      <c r="C494" s="27" t="s">
        <v>1013</v>
      </c>
      <c r="D494" s="27" t="s">
        <v>1033</v>
      </c>
      <c r="E494" s="27" t="s">
        <v>1034</v>
      </c>
      <c r="F494" s="27" t="s">
        <v>897</v>
      </c>
      <c r="G494" s="27" t="s">
        <v>1016</v>
      </c>
      <c r="H494" s="27"/>
      <c r="I494" s="28"/>
      <c r="J494" s="31">
        <v>44901</v>
      </c>
      <c r="K494" s="31">
        <v>44901</v>
      </c>
      <c r="L494" s="31">
        <v>44960</v>
      </c>
      <c r="M494" s="27" t="s">
        <v>887</v>
      </c>
      <c r="N494" s="27" t="s">
        <v>888</v>
      </c>
      <c r="O494" s="28"/>
    </row>
    <row r="495" spans="1:15" ht="91" x14ac:dyDescent="0.3">
      <c r="A495" s="2" t="s">
        <v>16</v>
      </c>
      <c r="B495" s="2" t="s">
        <v>1012</v>
      </c>
      <c r="C495" s="27" t="s">
        <v>1013</v>
      </c>
      <c r="D495" s="27" t="s">
        <v>1033</v>
      </c>
      <c r="E495" s="27" t="s">
        <v>1035</v>
      </c>
      <c r="F495" s="27" t="s">
        <v>897</v>
      </c>
      <c r="G495" s="27" t="s">
        <v>1016</v>
      </c>
      <c r="H495" s="27"/>
      <c r="I495" s="28"/>
      <c r="J495" s="31">
        <v>44901</v>
      </c>
      <c r="K495" s="31">
        <v>44901</v>
      </c>
      <c r="L495" s="31">
        <v>44960</v>
      </c>
      <c r="M495" s="27" t="s">
        <v>887</v>
      </c>
      <c r="N495" s="27" t="s">
        <v>888</v>
      </c>
      <c r="O495" s="28"/>
    </row>
    <row r="496" spans="1:15" ht="91" x14ac:dyDescent="0.3">
      <c r="A496" s="2" t="s">
        <v>16</v>
      </c>
      <c r="B496" s="2" t="s">
        <v>1012</v>
      </c>
      <c r="C496" s="27" t="s">
        <v>1013</v>
      </c>
      <c r="D496" s="27" t="s">
        <v>1036</v>
      </c>
      <c r="E496" s="27" t="s">
        <v>1037</v>
      </c>
      <c r="F496" s="27" t="s">
        <v>897</v>
      </c>
      <c r="G496" s="27" t="s">
        <v>1016</v>
      </c>
      <c r="H496" s="27"/>
      <c r="I496" s="28"/>
      <c r="J496" s="31">
        <v>44901</v>
      </c>
      <c r="K496" s="31">
        <v>44901</v>
      </c>
      <c r="L496" s="31">
        <v>44960</v>
      </c>
      <c r="M496" s="27" t="s">
        <v>887</v>
      </c>
      <c r="N496" s="27" t="s">
        <v>888</v>
      </c>
      <c r="O496" s="28"/>
    </row>
    <row r="497" spans="1:15" ht="91" x14ac:dyDescent="0.3">
      <c r="A497" s="2" t="s">
        <v>16</v>
      </c>
      <c r="B497" s="2" t="s">
        <v>1012</v>
      </c>
      <c r="C497" s="27" t="s">
        <v>1013</v>
      </c>
      <c r="D497" s="27" t="s">
        <v>1036</v>
      </c>
      <c r="E497" s="27" t="s">
        <v>1038</v>
      </c>
      <c r="F497" s="27" t="s">
        <v>897</v>
      </c>
      <c r="G497" s="27" t="s">
        <v>1016</v>
      </c>
      <c r="H497" s="27"/>
      <c r="I497" s="28"/>
      <c r="J497" s="31">
        <v>44901</v>
      </c>
      <c r="K497" s="31">
        <v>44901</v>
      </c>
      <c r="L497" s="31">
        <v>44960</v>
      </c>
      <c r="M497" s="27" t="s">
        <v>887</v>
      </c>
      <c r="N497" s="27" t="s">
        <v>888</v>
      </c>
      <c r="O497" s="28"/>
    </row>
    <row r="498" spans="1:15" ht="195" x14ac:dyDescent="0.3">
      <c r="A498" s="2" t="s">
        <v>16</v>
      </c>
      <c r="B498" s="2" t="s">
        <v>1039</v>
      </c>
      <c r="C498" s="27" t="s">
        <v>1040</v>
      </c>
      <c r="D498" s="27" t="s">
        <v>1041</v>
      </c>
      <c r="E498" s="27" t="s">
        <v>1042</v>
      </c>
      <c r="F498" s="27" t="s">
        <v>1043</v>
      </c>
      <c r="G498" s="27" t="s">
        <v>1044</v>
      </c>
      <c r="H498" s="27"/>
      <c r="I498" s="28"/>
      <c r="J498" s="31">
        <v>45089</v>
      </c>
      <c r="K498" s="31">
        <v>45089</v>
      </c>
      <c r="L498" s="31">
        <v>45120</v>
      </c>
      <c r="M498" s="27" t="s">
        <v>887</v>
      </c>
      <c r="N498" s="27" t="s">
        <v>888</v>
      </c>
      <c r="O498" s="28"/>
    </row>
    <row r="499" spans="1:15" ht="143" x14ac:dyDescent="0.3">
      <c r="A499" s="2" t="s">
        <v>16</v>
      </c>
      <c r="B499" s="2" t="s">
        <v>1039</v>
      </c>
      <c r="C499" s="27" t="s">
        <v>1040</v>
      </c>
      <c r="D499" s="27" t="s">
        <v>1045</v>
      </c>
      <c r="E499" s="27" t="s">
        <v>1046</v>
      </c>
      <c r="F499" s="27" t="s">
        <v>1043</v>
      </c>
      <c r="G499" s="27" t="s">
        <v>1044</v>
      </c>
      <c r="H499" s="27"/>
      <c r="I499" s="28"/>
      <c r="J499" s="31">
        <v>45089</v>
      </c>
      <c r="K499" s="31">
        <v>45089</v>
      </c>
      <c r="L499" s="31">
        <v>45120</v>
      </c>
      <c r="M499" s="27" t="s">
        <v>887</v>
      </c>
      <c r="N499" s="27" t="s">
        <v>888</v>
      </c>
      <c r="O499" s="28"/>
    </row>
    <row r="500" spans="1:15" ht="104" x14ac:dyDescent="0.3">
      <c r="A500" s="2" t="s">
        <v>16</v>
      </c>
      <c r="B500" s="2" t="s">
        <v>1039</v>
      </c>
      <c r="C500" s="27" t="s">
        <v>1040</v>
      </c>
      <c r="D500" s="27" t="s">
        <v>1047</v>
      </c>
      <c r="E500" s="27" t="s">
        <v>1048</v>
      </c>
      <c r="F500" s="27" t="s">
        <v>1043</v>
      </c>
      <c r="G500" s="27" t="s">
        <v>1044</v>
      </c>
      <c r="H500" s="27"/>
      <c r="I500" s="28"/>
      <c r="J500" s="31">
        <v>45089</v>
      </c>
      <c r="K500" s="31">
        <v>45089</v>
      </c>
      <c r="L500" s="31">
        <v>45120</v>
      </c>
      <c r="M500" s="27" t="s">
        <v>887</v>
      </c>
      <c r="N500" s="27" t="s">
        <v>888</v>
      </c>
      <c r="O500" s="28"/>
    </row>
    <row r="501" spans="1:15" ht="104" x14ac:dyDescent="0.3">
      <c r="A501" s="2" t="s">
        <v>16</v>
      </c>
      <c r="B501" s="2" t="s">
        <v>1039</v>
      </c>
      <c r="C501" s="27" t="s">
        <v>1040</v>
      </c>
      <c r="D501" s="27" t="s">
        <v>1047</v>
      </c>
      <c r="E501" s="27" t="s">
        <v>1049</v>
      </c>
      <c r="F501" s="27" t="s">
        <v>1043</v>
      </c>
      <c r="G501" s="27" t="s">
        <v>1044</v>
      </c>
      <c r="H501" s="27"/>
      <c r="I501" s="28"/>
      <c r="J501" s="31">
        <v>45089</v>
      </c>
      <c r="K501" s="31">
        <v>45089</v>
      </c>
      <c r="L501" s="31">
        <v>45120</v>
      </c>
      <c r="M501" s="27" t="s">
        <v>887</v>
      </c>
      <c r="N501" s="27" t="s">
        <v>888</v>
      </c>
      <c r="O501" s="28"/>
    </row>
    <row r="502" spans="1:15" ht="130" x14ac:dyDescent="0.3">
      <c r="A502" s="2" t="s">
        <v>16</v>
      </c>
      <c r="B502" s="2" t="s">
        <v>1039</v>
      </c>
      <c r="C502" s="27" t="s">
        <v>1040</v>
      </c>
      <c r="D502" s="27" t="s">
        <v>1050</v>
      </c>
      <c r="E502" s="27" t="s">
        <v>1051</v>
      </c>
      <c r="F502" s="27" t="s">
        <v>1043</v>
      </c>
      <c r="G502" s="27" t="s">
        <v>1044</v>
      </c>
      <c r="H502" s="27"/>
      <c r="I502" s="28"/>
      <c r="J502" s="31">
        <v>45089</v>
      </c>
      <c r="K502" s="31">
        <v>45089</v>
      </c>
      <c r="L502" s="31">
        <v>45120</v>
      </c>
      <c r="M502" s="27" t="s">
        <v>887</v>
      </c>
      <c r="N502" s="27" t="s">
        <v>888</v>
      </c>
      <c r="O502" s="28"/>
    </row>
    <row r="503" spans="1:15" ht="143" x14ac:dyDescent="0.3">
      <c r="A503" s="2" t="s">
        <v>16</v>
      </c>
      <c r="B503" s="2" t="s">
        <v>1039</v>
      </c>
      <c r="C503" s="27" t="s">
        <v>1040</v>
      </c>
      <c r="D503" s="27" t="s">
        <v>1052</v>
      </c>
      <c r="E503" s="27" t="s">
        <v>1053</v>
      </c>
      <c r="F503" s="27" t="s">
        <v>1043</v>
      </c>
      <c r="G503" s="27" t="s">
        <v>1044</v>
      </c>
      <c r="H503" s="27"/>
      <c r="I503" s="28"/>
      <c r="J503" s="31">
        <v>45089</v>
      </c>
      <c r="K503" s="31">
        <v>45089</v>
      </c>
      <c r="L503" s="31">
        <v>45120</v>
      </c>
      <c r="M503" s="27" t="s">
        <v>887</v>
      </c>
      <c r="N503" s="27" t="s">
        <v>888</v>
      </c>
      <c r="O503" s="28"/>
    </row>
    <row r="504" spans="1:15" ht="143" x14ac:dyDescent="0.3">
      <c r="A504" s="2" t="s">
        <v>16</v>
      </c>
      <c r="B504" s="2" t="s">
        <v>1039</v>
      </c>
      <c r="C504" s="27" t="s">
        <v>1040</v>
      </c>
      <c r="D504" s="27" t="s">
        <v>1054</v>
      </c>
      <c r="E504" s="27" t="s">
        <v>1055</v>
      </c>
      <c r="F504" s="27" t="s">
        <v>1043</v>
      </c>
      <c r="G504" s="27" t="s">
        <v>1044</v>
      </c>
      <c r="H504" s="27"/>
      <c r="I504" s="28"/>
      <c r="J504" s="31">
        <v>45089</v>
      </c>
      <c r="K504" s="31">
        <v>45089</v>
      </c>
      <c r="L504" s="31">
        <v>45120</v>
      </c>
      <c r="M504" s="27" t="s">
        <v>887</v>
      </c>
      <c r="N504" s="27" t="s">
        <v>888</v>
      </c>
      <c r="O504" s="28"/>
    </row>
    <row r="505" spans="1:15" ht="156" x14ac:dyDescent="0.3">
      <c r="A505" s="2" t="s">
        <v>16</v>
      </c>
      <c r="B505" s="2" t="s">
        <v>1039</v>
      </c>
      <c r="C505" s="27" t="s">
        <v>1040</v>
      </c>
      <c r="D505" s="27" t="s">
        <v>1056</v>
      </c>
      <c r="E505" s="27" t="s">
        <v>1057</v>
      </c>
      <c r="F505" s="27" t="s">
        <v>1043</v>
      </c>
      <c r="G505" s="27" t="s">
        <v>1044</v>
      </c>
      <c r="H505" s="27"/>
      <c r="I505" s="28"/>
      <c r="J505" s="31">
        <v>45089</v>
      </c>
      <c r="K505" s="31">
        <v>45089</v>
      </c>
      <c r="L505" s="31">
        <v>45120</v>
      </c>
      <c r="M505" s="27" t="s">
        <v>887</v>
      </c>
      <c r="N505" s="27" t="s">
        <v>888</v>
      </c>
      <c r="O505" s="28"/>
    </row>
    <row r="506" spans="1:15" ht="390" x14ac:dyDescent="0.3">
      <c r="A506" s="2" t="s">
        <v>16</v>
      </c>
      <c r="B506" s="2" t="s">
        <v>1058</v>
      </c>
      <c r="C506" s="27" t="s">
        <v>1059</v>
      </c>
      <c r="D506" s="27" t="s">
        <v>1060</v>
      </c>
      <c r="E506" s="27" t="s">
        <v>1061</v>
      </c>
      <c r="F506" s="27" t="s">
        <v>1062</v>
      </c>
      <c r="G506" s="27" t="s">
        <v>1063</v>
      </c>
      <c r="H506" s="27"/>
      <c r="I506" s="28"/>
      <c r="J506" s="31">
        <v>45086</v>
      </c>
      <c r="K506" s="31">
        <v>45086</v>
      </c>
      <c r="L506" s="31">
        <v>45117</v>
      </c>
      <c r="M506" s="27" t="s">
        <v>887</v>
      </c>
      <c r="N506" s="27" t="s">
        <v>888</v>
      </c>
      <c r="O506" s="28"/>
    </row>
    <row r="507" spans="1:15" ht="390" x14ac:dyDescent="0.3">
      <c r="A507" s="2" t="s">
        <v>16</v>
      </c>
      <c r="B507" s="2" t="s">
        <v>1058</v>
      </c>
      <c r="C507" s="27" t="s">
        <v>1059</v>
      </c>
      <c r="D507" s="27" t="s">
        <v>1060</v>
      </c>
      <c r="E507" s="27" t="s">
        <v>1064</v>
      </c>
      <c r="F507" s="27" t="s">
        <v>1062</v>
      </c>
      <c r="G507" s="27" t="s">
        <v>1063</v>
      </c>
      <c r="H507" s="27"/>
      <c r="I507" s="28"/>
      <c r="J507" s="31">
        <v>45086</v>
      </c>
      <c r="K507" s="31">
        <v>45086</v>
      </c>
      <c r="L507" s="31">
        <v>45117</v>
      </c>
      <c r="M507" s="27" t="s">
        <v>887</v>
      </c>
      <c r="N507" s="27" t="s">
        <v>888</v>
      </c>
      <c r="O507" s="28"/>
    </row>
    <row r="508" spans="1:15" x14ac:dyDescent="0.3">
      <c r="A508" s="55" t="s">
        <v>1065</v>
      </c>
      <c r="B508" s="55"/>
      <c r="C508" s="55"/>
      <c r="D508" s="55"/>
      <c r="E508" s="55"/>
      <c r="F508" s="28"/>
      <c r="G508" s="28"/>
      <c r="H508" s="28"/>
      <c r="I508" s="28"/>
      <c r="J508" s="28"/>
      <c r="K508" s="28"/>
      <c r="L508" s="28"/>
      <c r="M508" s="28"/>
      <c r="N508" s="28"/>
      <c r="O508" s="28"/>
    </row>
    <row r="509" spans="1:15" ht="39" x14ac:dyDescent="0.3">
      <c r="A509" s="1" t="s">
        <v>0</v>
      </c>
      <c r="B509" s="1" t="s">
        <v>1</v>
      </c>
      <c r="C509" s="1" t="s">
        <v>2</v>
      </c>
      <c r="D509" s="1" t="s">
        <v>3</v>
      </c>
      <c r="E509" s="1" t="s">
        <v>4</v>
      </c>
      <c r="F509" s="1" t="s">
        <v>5</v>
      </c>
      <c r="G509" s="1" t="s">
        <v>6</v>
      </c>
      <c r="H509" s="1" t="s">
        <v>7</v>
      </c>
      <c r="I509" s="1" t="s">
        <v>8</v>
      </c>
      <c r="J509" s="1" t="s">
        <v>9</v>
      </c>
      <c r="K509" s="1" t="s">
        <v>10</v>
      </c>
      <c r="L509" s="1" t="s">
        <v>11</v>
      </c>
      <c r="M509" s="1" t="s">
        <v>12</v>
      </c>
      <c r="N509" s="1" t="s">
        <v>13</v>
      </c>
      <c r="O509" s="1" t="s">
        <v>14</v>
      </c>
    </row>
    <row r="510" spans="1:15" ht="130" x14ac:dyDescent="0.3">
      <c r="A510" s="2" t="s">
        <v>16</v>
      </c>
      <c r="B510" s="4" t="s">
        <v>1066</v>
      </c>
      <c r="C510" s="5" t="s">
        <v>1067</v>
      </c>
      <c r="D510" s="54" t="s">
        <v>1712</v>
      </c>
      <c r="E510" s="27" t="s">
        <v>1713</v>
      </c>
      <c r="F510" s="2" t="s">
        <v>28</v>
      </c>
      <c r="G510" s="6" t="s">
        <v>19</v>
      </c>
      <c r="H510" s="6" t="s">
        <v>1068</v>
      </c>
      <c r="I510" s="7" t="s">
        <v>19</v>
      </c>
      <c r="J510" s="8" t="s">
        <v>1069</v>
      </c>
      <c r="K510" s="8">
        <v>45100</v>
      </c>
      <c r="L510" s="9">
        <v>45500</v>
      </c>
      <c r="M510" s="8" t="s">
        <v>18</v>
      </c>
      <c r="N510" s="10" t="s">
        <v>23</v>
      </c>
      <c r="O510" s="2"/>
    </row>
    <row r="511" spans="1:15" ht="52" x14ac:dyDescent="0.3">
      <c r="A511" s="2" t="s">
        <v>16</v>
      </c>
      <c r="B511" s="4" t="s">
        <v>1066</v>
      </c>
      <c r="C511" s="5" t="s">
        <v>1067</v>
      </c>
      <c r="D511" s="54"/>
      <c r="E511" s="27" t="s">
        <v>1714</v>
      </c>
      <c r="F511" s="2" t="s">
        <v>28</v>
      </c>
      <c r="G511" s="6" t="s">
        <v>19</v>
      </c>
      <c r="H511" s="6" t="s">
        <v>1070</v>
      </c>
      <c r="I511" s="7" t="s">
        <v>19</v>
      </c>
      <c r="J511" s="8" t="s">
        <v>1069</v>
      </c>
      <c r="K511" s="8">
        <v>45100</v>
      </c>
      <c r="L511" s="9">
        <v>45351</v>
      </c>
      <c r="M511" s="8" t="s">
        <v>18</v>
      </c>
      <c r="N511" s="10" t="s">
        <v>19</v>
      </c>
      <c r="O511" s="2"/>
    </row>
    <row r="512" spans="1:15" ht="78" x14ac:dyDescent="0.3">
      <c r="A512" s="2" t="s">
        <v>16</v>
      </c>
      <c r="B512" s="4" t="s">
        <v>1066</v>
      </c>
      <c r="C512" s="5" t="s">
        <v>1067</v>
      </c>
      <c r="D512" s="54" t="s">
        <v>1715</v>
      </c>
      <c r="E512" s="27" t="s">
        <v>1716</v>
      </c>
      <c r="F512" s="2" t="s">
        <v>28</v>
      </c>
      <c r="G512" s="6" t="s">
        <v>19</v>
      </c>
      <c r="H512" s="6" t="s">
        <v>1071</v>
      </c>
      <c r="I512" s="7" t="s">
        <v>19</v>
      </c>
      <c r="J512" s="8" t="s">
        <v>1069</v>
      </c>
      <c r="K512" s="8">
        <v>45100</v>
      </c>
      <c r="L512" s="24" t="s">
        <v>1072</v>
      </c>
      <c r="M512" s="8" t="s">
        <v>18</v>
      </c>
      <c r="N512" s="10" t="s">
        <v>23</v>
      </c>
      <c r="O512" s="28"/>
    </row>
    <row r="513" spans="1:15" ht="117" x14ac:dyDescent="0.3">
      <c r="A513" s="2" t="s">
        <v>16</v>
      </c>
      <c r="B513" s="4" t="s">
        <v>1066</v>
      </c>
      <c r="C513" s="5" t="s">
        <v>1067</v>
      </c>
      <c r="D513" s="54"/>
      <c r="E513" s="27" t="s">
        <v>1717</v>
      </c>
      <c r="F513" s="2" t="s">
        <v>28</v>
      </c>
      <c r="G513" s="6" t="s">
        <v>19</v>
      </c>
      <c r="H513" s="6" t="s">
        <v>1070</v>
      </c>
      <c r="I513" s="7" t="s">
        <v>19</v>
      </c>
      <c r="J513" s="8" t="s">
        <v>1069</v>
      </c>
      <c r="K513" s="8">
        <v>45100</v>
      </c>
      <c r="L513" s="9">
        <v>45623</v>
      </c>
      <c r="M513" s="8" t="s">
        <v>18</v>
      </c>
      <c r="N513" s="10" t="s">
        <v>23</v>
      </c>
      <c r="O513" s="28"/>
    </row>
    <row r="514" spans="1:15" ht="104" x14ac:dyDescent="0.3">
      <c r="A514" s="2" t="s">
        <v>16</v>
      </c>
      <c r="B514" s="4" t="s">
        <v>1066</v>
      </c>
      <c r="C514" s="5" t="s">
        <v>1067</v>
      </c>
      <c r="D514" s="27" t="s">
        <v>1718</v>
      </c>
      <c r="E514" s="27" t="s">
        <v>1719</v>
      </c>
      <c r="F514" s="2" t="s">
        <v>28</v>
      </c>
      <c r="G514" s="6" t="s">
        <v>19</v>
      </c>
      <c r="H514" s="6" t="s">
        <v>1073</v>
      </c>
      <c r="I514" s="7" t="s">
        <v>19</v>
      </c>
      <c r="J514" s="8" t="s">
        <v>1069</v>
      </c>
      <c r="K514" s="8">
        <v>45100</v>
      </c>
      <c r="L514" s="24" t="s">
        <v>1074</v>
      </c>
      <c r="M514" s="8" t="s">
        <v>18</v>
      </c>
      <c r="N514" s="10" t="s">
        <v>23</v>
      </c>
      <c r="O514" s="28"/>
    </row>
    <row r="515" spans="1:15" ht="91" x14ac:dyDescent="0.3">
      <c r="A515" s="2" t="s">
        <v>16</v>
      </c>
      <c r="B515" s="4" t="s">
        <v>1066</v>
      </c>
      <c r="C515" s="5" t="s">
        <v>1067</v>
      </c>
      <c r="D515" s="54" t="s">
        <v>1720</v>
      </c>
      <c r="E515" s="27" t="s">
        <v>1721</v>
      </c>
      <c r="F515" s="2" t="s">
        <v>28</v>
      </c>
      <c r="G515" s="6" t="s">
        <v>19</v>
      </c>
      <c r="H515" s="6" t="s">
        <v>1073</v>
      </c>
      <c r="I515" s="7" t="s">
        <v>19</v>
      </c>
      <c r="J515" s="8" t="s">
        <v>1069</v>
      </c>
      <c r="K515" s="8">
        <v>45100</v>
      </c>
      <c r="L515" s="24" t="s">
        <v>1075</v>
      </c>
      <c r="M515" s="8" t="s">
        <v>18</v>
      </c>
      <c r="N515" s="10" t="s">
        <v>23</v>
      </c>
      <c r="O515" s="28"/>
    </row>
    <row r="516" spans="1:15" ht="52" x14ac:dyDescent="0.3">
      <c r="A516" s="2" t="s">
        <v>16</v>
      </c>
      <c r="B516" s="4" t="s">
        <v>1066</v>
      </c>
      <c r="C516" s="5" t="s">
        <v>1067</v>
      </c>
      <c r="D516" s="54"/>
      <c r="E516" s="27" t="s">
        <v>1722</v>
      </c>
      <c r="F516" s="2" t="s">
        <v>28</v>
      </c>
      <c r="G516" s="6" t="s">
        <v>19</v>
      </c>
      <c r="H516" s="6" t="s">
        <v>1070</v>
      </c>
      <c r="I516" s="7" t="s">
        <v>19</v>
      </c>
      <c r="J516" s="8" t="s">
        <v>1069</v>
      </c>
      <c r="K516" s="8">
        <v>45100</v>
      </c>
      <c r="L516" s="9">
        <v>45531</v>
      </c>
      <c r="M516" s="8" t="s">
        <v>18</v>
      </c>
      <c r="N516" s="10" t="s">
        <v>23</v>
      </c>
      <c r="O516" s="28"/>
    </row>
    <row r="517" spans="1:15" ht="78" x14ac:dyDescent="0.3">
      <c r="A517" s="2" t="s">
        <v>16</v>
      </c>
      <c r="B517" s="4" t="s">
        <v>1076</v>
      </c>
      <c r="C517" s="5" t="s">
        <v>1077</v>
      </c>
      <c r="D517" s="54" t="s">
        <v>1723</v>
      </c>
      <c r="E517" s="27" t="s">
        <v>1724</v>
      </c>
      <c r="F517" s="2" t="s">
        <v>1078</v>
      </c>
      <c r="G517" s="6" t="s">
        <v>19</v>
      </c>
      <c r="H517" s="6" t="s">
        <v>1079</v>
      </c>
      <c r="I517" s="7" t="s">
        <v>19</v>
      </c>
      <c r="J517" s="8" t="s">
        <v>1069</v>
      </c>
      <c r="K517" s="8">
        <v>45001</v>
      </c>
      <c r="L517" s="9">
        <v>45398</v>
      </c>
      <c r="M517" s="8" t="s">
        <v>18</v>
      </c>
      <c r="N517" s="10" t="s">
        <v>23</v>
      </c>
      <c r="O517" s="28"/>
    </row>
    <row r="518" spans="1:15" ht="78" x14ac:dyDescent="0.3">
      <c r="A518" s="2" t="s">
        <v>16</v>
      </c>
      <c r="B518" s="4" t="s">
        <v>1076</v>
      </c>
      <c r="C518" s="5" t="s">
        <v>1077</v>
      </c>
      <c r="D518" s="54"/>
      <c r="E518" s="27" t="s">
        <v>1725</v>
      </c>
      <c r="F518" s="2" t="s">
        <v>1078</v>
      </c>
      <c r="G518" s="6" t="s">
        <v>19</v>
      </c>
      <c r="H518" s="6" t="s">
        <v>1080</v>
      </c>
      <c r="I518" s="7" t="s">
        <v>19</v>
      </c>
      <c r="J518" s="8" t="s">
        <v>1069</v>
      </c>
      <c r="K518" s="8">
        <v>45001</v>
      </c>
      <c r="L518" s="9">
        <v>45397</v>
      </c>
      <c r="M518" s="8" t="s">
        <v>18</v>
      </c>
      <c r="N518" s="10" t="s">
        <v>23</v>
      </c>
      <c r="O518" s="28"/>
    </row>
    <row r="519" spans="1:15" ht="78" x14ac:dyDescent="0.3">
      <c r="A519" s="2" t="s">
        <v>16</v>
      </c>
      <c r="B519" s="4" t="s">
        <v>1076</v>
      </c>
      <c r="C519" s="5" t="s">
        <v>1077</v>
      </c>
      <c r="D519" s="54" t="s">
        <v>1726</v>
      </c>
      <c r="E519" s="27" t="s">
        <v>1727</v>
      </c>
      <c r="F519" s="2" t="s">
        <v>1078</v>
      </c>
      <c r="G519" s="6" t="s">
        <v>19</v>
      </c>
      <c r="H519" s="6" t="s">
        <v>1081</v>
      </c>
      <c r="I519" s="7" t="s">
        <v>19</v>
      </c>
      <c r="J519" s="8" t="s">
        <v>1069</v>
      </c>
      <c r="K519" s="8">
        <v>45001</v>
      </c>
      <c r="L519" s="9">
        <v>45398</v>
      </c>
      <c r="M519" s="8" t="s">
        <v>18</v>
      </c>
      <c r="N519" s="10" t="s">
        <v>23</v>
      </c>
      <c r="O519" s="28"/>
    </row>
    <row r="520" spans="1:15" ht="78" x14ac:dyDescent="0.3">
      <c r="A520" s="2" t="s">
        <v>16</v>
      </c>
      <c r="B520" s="4" t="s">
        <v>1076</v>
      </c>
      <c r="C520" s="5" t="s">
        <v>1077</v>
      </c>
      <c r="D520" s="54"/>
      <c r="E520" s="27" t="s">
        <v>1728</v>
      </c>
      <c r="F520" s="2" t="s">
        <v>1078</v>
      </c>
      <c r="G520" s="6" t="s">
        <v>19</v>
      </c>
      <c r="H520" s="6" t="s">
        <v>1080</v>
      </c>
      <c r="I520" s="7" t="s">
        <v>19</v>
      </c>
      <c r="J520" s="8" t="s">
        <v>1069</v>
      </c>
      <c r="K520" s="8">
        <v>45001</v>
      </c>
      <c r="L520" s="9">
        <v>45398</v>
      </c>
      <c r="M520" s="8" t="s">
        <v>18</v>
      </c>
      <c r="N520" s="10" t="s">
        <v>23</v>
      </c>
      <c r="O520" s="28"/>
    </row>
    <row r="521" spans="1:15" ht="78" x14ac:dyDescent="0.3">
      <c r="A521" s="2" t="s">
        <v>16</v>
      </c>
      <c r="B521" s="4" t="s">
        <v>1076</v>
      </c>
      <c r="C521" s="5" t="s">
        <v>1077</v>
      </c>
      <c r="D521" s="54"/>
      <c r="E521" s="27" t="s">
        <v>1729</v>
      </c>
      <c r="F521" s="2" t="s">
        <v>1078</v>
      </c>
      <c r="G521" s="6" t="s">
        <v>19</v>
      </c>
      <c r="H521" s="6" t="s">
        <v>1080</v>
      </c>
      <c r="I521" s="7" t="s">
        <v>19</v>
      </c>
      <c r="J521" s="8" t="s">
        <v>1069</v>
      </c>
      <c r="K521" s="8">
        <v>45001</v>
      </c>
      <c r="L521" s="9">
        <v>45398</v>
      </c>
      <c r="M521" s="8" t="s">
        <v>18</v>
      </c>
      <c r="N521" s="10" t="s">
        <v>23</v>
      </c>
      <c r="O521" s="28"/>
    </row>
    <row r="522" spans="1:15" ht="78" x14ac:dyDescent="0.3">
      <c r="A522" s="2" t="s">
        <v>16</v>
      </c>
      <c r="B522" s="4" t="s">
        <v>1076</v>
      </c>
      <c r="C522" s="5" t="s">
        <v>1077</v>
      </c>
      <c r="D522" s="54"/>
      <c r="E522" s="27" t="s">
        <v>1730</v>
      </c>
      <c r="F522" s="2" t="s">
        <v>1078</v>
      </c>
      <c r="G522" s="6" t="s">
        <v>19</v>
      </c>
      <c r="H522" s="6" t="s">
        <v>1080</v>
      </c>
      <c r="I522" s="7" t="s">
        <v>19</v>
      </c>
      <c r="J522" s="8" t="s">
        <v>1069</v>
      </c>
      <c r="K522" s="8">
        <v>45001</v>
      </c>
      <c r="L522" s="9">
        <v>45612</v>
      </c>
      <c r="M522" s="8" t="s">
        <v>18</v>
      </c>
      <c r="N522" s="10" t="s">
        <v>23</v>
      </c>
      <c r="O522" s="28"/>
    </row>
    <row r="523" spans="1:15" ht="78" x14ac:dyDescent="0.3">
      <c r="A523" s="2" t="s">
        <v>16</v>
      </c>
      <c r="B523" s="4" t="s">
        <v>1076</v>
      </c>
      <c r="C523" s="5" t="s">
        <v>1077</v>
      </c>
      <c r="D523" s="54"/>
      <c r="E523" s="27" t="s">
        <v>1731</v>
      </c>
      <c r="F523" s="2" t="s">
        <v>1078</v>
      </c>
      <c r="G523" s="6" t="s">
        <v>19</v>
      </c>
      <c r="H523" s="6" t="s">
        <v>1082</v>
      </c>
      <c r="I523" s="7" t="s">
        <v>19</v>
      </c>
      <c r="J523" s="8" t="s">
        <v>1069</v>
      </c>
      <c r="K523" s="8">
        <v>45001</v>
      </c>
      <c r="L523" s="9">
        <v>45217</v>
      </c>
      <c r="M523" s="8" t="s">
        <v>18</v>
      </c>
      <c r="N523" s="10" t="s">
        <v>19</v>
      </c>
      <c r="O523" s="28"/>
    </row>
    <row r="524" spans="1:15" ht="78" x14ac:dyDescent="0.3">
      <c r="A524" s="2" t="s">
        <v>16</v>
      </c>
      <c r="B524" s="4" t="s">
        <v>1076</v>
      </c>
      <c r="C524" s="5" t="s">
        <v>1077</v>
      </c>
      <c r="D524" s="54"/>
      <c r="E524" s="27" t="s">
        <v>1732</v>
      </c>
      <c r="F524" s="2" t="s">
        <v>1078</v>
      </c>
      <c r="G524" s="6" t="s">
        <v>19</v>
      </c>
      <c r="H524" s="6" t="s">
        <v>1083</v>
      </c>
      <c r="I524" s="7" t="s">
        <v>19</v>
      </c>
      <c r="J524" s="8" t="s">
        <v>1069</v>
      </c>
      <c r="K524" s="8">
        <v>45001</v>
      </c>
      <c r="L524" s="9">
        <v>45398</v>
      </c>
      <c r="M524" s="8" t="s">
        <v>18</v>
      </c>
      <c r="N524" s="10" t="s">
        <v>23</v>
      </c>
      <c r="O524" s="28"/>
    </row>
    <row r="525" spans="1:15" ht="78" x14ac:dyDescent="0.3">
      <c r="A525" s="2" t="s">
        <v>16</v>
      </c>
      <c r="B525" s="4" t="s">
        <v>1076</v>
      </c>
      <c r="C525" s="5" t="s">
        <v>1077</v>
      </c>
      <c r="D525" s="54" t="s">
        <v>1733</v>
      </c>
      <c r="E525" s="27" t="s">
        <v>1734</v>
      </c>
      <c r="F525" s="2" t="s">
        <v>1078</v>
      </c>
      <c r="G525" s="6" t="s">
        <v>19</v>
      </c>
      <c r="H525" s="6" t="s">
        <v>1082</v>
      </c>
      <c r="I525" s="7" t="s">
        <v>19</v>
      </c>
      <c r="J525" s="8" t="s">
        <v>1069</v>
      </c>
      <c r="K525" s="8">
        <v>45001</v>
      </c>
      <c r="L525" s="9">
        <v>45233</v>
      </c>
      <c r="M525" s="8" t="s">
        <v>18</v>
      </c>
      <c r="N525" s="10" t="s">
        <v>19</v>
      </c>
      <c r="O525" s="28"/>
    </row>
    <row r="526" spans="1:15" ht="78" x14ac:dyDescent="0.3">
      <c r="A526" s="2" t="s">
        <v>16</v>
      </c>
      <c r="B526" s="4" t="s">
        <v>1076</v>
      </c>
      <c r="C526" s="5" t="s">
        <v>1077</v>
      </c>
      <c r="D526" s="54"/>
      <c r="E526" s="27" t="s">
        <v>1735</v>
      </c>
      <c r="F526" s="2" t="s">
        <v>1078</v>
      </c>
      <c r="G526" s="6" t="s">
        <v>19</v>
      </c>
      <c r="H526" s="6" t="s">
        <v>1082</v>
      </c>
      <c r="I526" s="7" t="s">
        <v>19</v>
      </c>
      <c r="J526" s="8" t="s">
        <v>1069</v>
      </c>
      <c r="K526" s="8">
        <v>45001</v>
      </c>
      <c r="L526" s="9">
        <v>45313</v>
      </c>
      <c r="M526" s="8" t="s">
        <v>18</v>
      </c>
      <c r="N526" s="10" t="s">
        <v>19</v>
      </c>
      <c r="O526" s="28"/>
    </row>
    <row r="527" spans="1:15" ht="130" x14ac:dyDescent="0.3">
      <c r="A527" s="2" t="s">
        <v>16</v>
      </c>
      <c r="B527" s="4" t="s">
        <v>1084</v>
      </c>
      <c r="C527" s="5" t="s">
        <v>1085</v>
      </c>
      <c r="D527" s="54" t="s">
        <v>1736</v>
      </c>
      <c r="E527" s="27" t="s">
        <v>1737</v>
      </c>
      <c r="F527" s="2" t="s">
        <v>1086</v>
      </c>
      <c r="G527" s="29" t="s">
        <v>1087</v>
      </c>
      <c r="H527" s="6" t="s">
        <v>1088</v>
      </c>
      <c r="I527" s="6" t="s">
        <v>1089</v>
      </c>
      <c r="J527" s="8" t="s">
        <v>1090</v>
      </c>
      <c r="K527" s="8">
        <v>45216</v>
      </c>
      <c r="L527" s="9">
        <v>45226</v>
      </c>
      <c r="M527" s="8" t="s">
        <v>18</v>
      </c>
      <c r="N527" s="10" t="s">
        <v>15</v>
      </c>
      <c r="O527" s="28"/>
    </row>
    <row r="528" spans="1:15" ht="65" x14ac:dyDescent="0.3">
      <c r="A528" s="2" t="s">
        <v>16</v>
      </c>
      <c r="B528" s="4" t="s">
        <v>1084</v>
      </c>
      <c r="C528" s="5" t="s">
        <v>1085</v>
      </c>
      <c r="D528" s="54"/>
      <c r="E528" s="27" t="s">
        <v>1738</v>
      </c>
      <c r="F528" s="2" t="s">
        <v>1086</v>
      </c>
      <c r="G528" s="29" t="s">
        <v>1091</v>
      </c>
      <c r="H528" s="6" t="s">
        <v>1088</v>
      </c>
      <c r="I528" s="6" t="s">
        <v>1092</v>
      </c>
      <c r="J528" s="8" t="s">
        <v>1090</v>
      </c>
      <c r="K528" s="8">
        <v>45216</v>
      </c>
      <c r="L528" s="9">
        <v>45247</v>
      </c>
      <c r="M528" s="8" t="s">
        <v>18</v>
      </c>
      <c r="N528" s="10" t="s">
        <v>19</v>
      </c>
      <c r="O528" s="28"/>
    </row>
    <row r="529" spans="1:15" ht="65" x14ac:dyDescent="0.3">
      <c r="A529" s="2" t="s">
        <v>16</v>
      </c>
      <c r="B529" s="4" t="s">
        <v>1084</v>
      </c>
      <c r="C529" s="5" t="s">
        <v>1085</v>
      </c>
      <c r="D529" s="54"/>
      <c r="E529" s="27" t="s">
        <v>1739</v>
      </c>
      <c r="F529" s="2" t="s">
        <v>1086</v>
      </c>
      <c r="G529" s="29" t="s">
        <v>1093</v>
      </c>
      <c r="H529" s="6" t="s">
        <v>1088</v>
      </c>
      <c r="I529" s="6" t="s">
        <v>1094</v>
      </c>
      <c r="J529" s="8" t="s">
        <v>1090</v>
      </c>
      <c r="K529" s="8">
        <v>45216</v>
      </c>
      <c r="L529" s="9">
        <v>45308</v>
      </c>
      <c r="M529" s="8" t="s">
        <v>18</v>
      </c>
      <c r="N529" s="10" t="s">
        <v>19</v>
      </c>
      <c r="O529" s="28"/>
    </row>
    <row r="530" spans="1:15" ht="338" x14ac:dyDescent="0.3">
      <c r="A530" s="2" t="s">
        <v>16</v>
      </c>
      <c r="B530" s="4" t="s">
        <v>1084</v>
      </c>
      <c r="C530" s="5" t="s">
        <v>1085</v>
      </c>
      <c r="D530" s="54"/>
      <c r="E530" s="27" t="s">
        <v>1740</v>
      </c>
      <c r="F530" s="2" t="s">
        <v>237</v>
      </c>
      <c r="G530" s="30" t="s">
        <v>1095</v>
      </c>
      <c r="H530" s="6" t="s">
        <v>1096</v>
      </c>
      <c r="I530" s="6" t="s">
        <v>1097</v>
      </c>
      <c r="J530" s="8" t="s">
        <v>1090</v>
      </c>
      <c r="K530" s="8">
        <v>45216</v>
      </c>
      <c r="L530" s="9">
        <v>45399</v>
      </c>
      <c r="M530" s="8" t="s">
        <v>18</v>
      </c>
      <c r="N530" s="10" t="s">
        <v>22</v>
      </c>
      <c r="O530" s="28"/>
    </row>
    <row r="531" spans="1:15" ht="130" x14ac:dyDescent="0.3">
      <c r="A531" s="2" t="s">
        <v>16</v>
      </c>
      <c r="B531" s="4" t="s">
        <v>1084</v>
      </c>
      <c r="C531" s="5" t="s">
        <v>1085</v>
      </c>
      <c r="D531" s="54"/>
      <c r="E531" s="27" t="s">
        <v>1741</v>
      </c>
      <c r="F531" s="2" t="s">
        <v>237</v>
      </c>
      <c r="G531" s="29" t="s">
        <v>1098</v>
      </c>
      <c r="H531" s="6" t="s">
        <v>1096</v>
      </c>
      <c r="I531" s="6" t="s">
        <v>1099</v>
      </c>
      <c r="J531" s="8" t="s">
        <v>1090</v>
      </c>
      <c r="K531" s="8">
        <v>45216</v>
      </c>
      <c r="L531" s="9">
        <v>45247</v>
      </c>
      <c r="M531" s="8" t="s">
        <v>18</v>
      </c>
      <c r="N531" s="10" t="s">
        <v>15</v>
      </c>
      <c r="O531" s="28"/>
    </row>
    <row r="532" spans="1:15" ht="195" x14ac:dyDescent="0.3">
      <c r="A532" s="2" t="s">
        <v>16</v>
      </c>
      <c r="B532" s="4" t="s">
        <v>1084</v>
      </c>
      <c r="C532" s="5" t="s">
        <v>1085</v>
      </c>
      <c r="D532" s="54" t="s">
        <v>1742</v>
      </c>
      <c r="E532" s="27" t="s">
        <v>1743</v>
      </c>
      <c r="F532" s="2" t="s">
        <v>237</v>
      </c>
      <c r="G532" s="29" t="s">
        <v>1100</v>
      </c>
      <c r="H532" s="6" t="s">
        <v>1096</v>
      </c>
      <c r="I532" s="6" t="s">
        <v>1101</v>
      </c>
      <c r="J532" s="8" t="s">
        <v>1090</v>
      </c>
      <c r="K532" s="8">
        <v>45216</v>
      </c>
      <c r="L532" s="9">
        <v>45247</v>
      </c>
      <c r="M532" s="8" t="s">
        <v>18</v>
      </c>
      <c r="N532" s="10" t="s">
        <v>22</v>
      </c>
      <c r="O532" s="28"/>
    </row>
    <row r="533" spans="1:15" ht="195" x14ac:dyDescent="0.3">
      <c r="A533" s="2" t="s">
        <v>16</v>
      </c>
      <c r="B533" s="4" t="s">
        <v>1084</v>
      </c>
      <c r="C533" s="5" t="s">
        <v>1085</v>
      </c>
      <c r="D533" s="54"/>
      <c r="E533" s="27" t="s">
        <v>1744</v>
      </c>
      <c r="F533" s="2" t="s">
        <v>237</v>
      </c>
      <c r="G533" s="29" t="s">
        <v>1102</v>
      </c>
      <c r="H533" s="6" t="s">
        <v>1096</v>
      </c>
      <c r="I533" s="6" t="s">
        <v>1103</v>
      </c>
      <c r="J533" s="8" t="s">
        <v>1090</v>
      </c>
      <c r="K533" s="8">
        <v>45216</v>
      </c>
      <c r="L533" s="9">
        <v>45247</v>
      </c>
      <c r="M533" s="8" t="s">
        <v>18</v>
      </c>
      <c r="N533" s="10" t="s">
        <v>22</v>
      </c>
      <c r="O533" s="28"/>
    </row>
    <row r="534" spans="1:15" ht="117" x14ac:dyDescent="0.3">
      <c r="A534" s="2" t="s">
        <v>16</v>
      </c>
      <c r="B534" s="4" t="s">
        <v>1084</v>
      </c>
      <c r="C534" s="5" t="s">
        <v>1085</v>
      </c>
      <c r="D534" s="54"/>
      <c r="E534" s="27" t="s">
        <v>1745</v>
      </c>
      <c r="F534" s="2" t="s">
        <v>237</v>
      </c>
      <c r="G534" s="29" t="s">
        <v>1104</v>
      </c>
      <c r="H534" s="6" t="s">
        <v>1096</v>
      </c>
      <c r="I534" s="6" t="s">
        <v>1092</v>
      </c>
      <c r="J534" s="8" t="s">
        <v>1090</v>
      </c>
      <c r="K534" s="8">
        <v>45216</v>
      </c>
      <c r="L534" s="9">
        <v>45247</v>
      </c>
      <c r="M534" s="8" t="s">
        <v>18</v>
      </c>
      <c r="N534" s="10" t="s">
        <v>22</v>
      </c>
      <c r="O534" s="28"/>
    </row>
    <row r="535" spans="1:15" ht="91" x14ac:dyDescent="0.3">
      <c r="A535" s="2" t="s">
        <v>16</v>
      </c>
      <c r="B535" s="4" t="s">
        <v>1084</v>
      </c>
      <c r="C535" s="5" t="s">
        <v>1085</v>
      </c>
      <c r="D535" s="54"/>
      <c r="E535" s="27" t="s">
        <v>1746</v>
      </c>
      <c r="F535" s="2" t="s">
        <v>237</v>
      </c>
      <c r="G535" s="29" t="s">
        <v>1105</v>
      </c>
      <c r="H535" s="6" t="s">
        <v>1096</v>
      </c>
      <c r="I535" s="6" t="s">
        <v>1092</v>
      </c>
      <c r="J535" s="8" t="s">
        <v>1090</v>
      </c>
      <c r="K535" s="8">
        <v>45216</v>
      </c>
      <c r="L535" s="9">
        <v>45399</v>
      </c>
      <c r="M535" s="8" t="s">
        <v>18</v>
      </c>
      <c r="N535" s="10" t="s">
        <v>15</v>
      </c>
      <c r="O535" s="28"/>
    </row>
    <row r="536" spans="1:15" ht="273" x14ac:dyDescent="0.3">
      <c r="A536" s="2" t="s">
        <v>16</v>
      </c>
      <c r="B536" s="4" t="s">
        <v>1084</v>
      </c>
      <c r="C536" s="5" t="s">
        <v>1085</v>
      </c>
      <c r="D536" s="54"/>
      <c r="E536" s="27" t="s">
        <v>1747</v>
      </c>
      <c r="F536" s="2" t="s">
        <v>237</v>
      </c>
      <c r="G536" s="29" t="s">
        <v>1106</v>
      </c>
      <c r="H536" s="6" t="s">
        <v>1096</v>
      </c>
      <c r="I536" s="6" t="s">
        <v>1089</v>
      </c>
      <c r="J536" s="8" t="s">
        <v>1090</v>
      </c>
      <c r="K536" s="8">
        <v>45216</v>
      </c>
      <c r="L536" s="9">
        <v>45226</v>
      </c>
      <c r="M536" s="8" t="s">
        <v>18</v>
      </c>
      <c r="N536" s="10" t="s">
        <v>15</v>
      </c>
      <c r="O536" s="28"/>
    </row>
    <row r="537" spans="1:15" ht="78" x14ac:dyDescent="0.3">
      <c r="A537" s="2" t="s">
        <v>16</v>
      </c>
      <c r="B537" s="4" t="s">
        <v>1084</v>
      </c>
      <c r="C537" s="5" t="s">
        <v>1085</v>
      </c>
      <c r="D537" s="54"/>
      <c r="E537" s="27" t="s">
        <v>1748</v>
      </c>
      <c r="F537" s="2" t="s">
        <v>237</v>
      </c>
      <c r="G537" s="29" t="s">
        <v>1107</v>
      </c>
      <c r="H537" s="6" t="s">
        <v>1096</v>
      </c>
      <c r="I537" s="6" t="s">
        <v>1108</v>
      </c>
      <c r="J537" s="8" t="s">
        <v>1090</v>
      </c>
      <c r="K537" s="8">
        <v>45216</v>
      </c>
      <c r="L537" s="9">
        <v>45247</v>
      </c>
      <c r="M537" s="8" t="s">
        <v>18</v>
      </c>
      <c r="N537" s="10" t="s">
        <v>19</v>
      </c>
      <c r="O537" s="28"/>
    </row>
    <row r="538" spans="1:15" ht="156" x14ac:dyDescent="0.3">
      <c r="A538" s="2" t="s">
        <v>16</v>
      </c>
      <c r="B538" s="4" t="s">
        <v>1084</v>
      </c>
      <c r="C538" s="5" t="s">
        <v>1085</v>
      </c>
      <c r="D538" s="54" t="s">
        <v>1749</v>
      </c>
      <c r="E538" s="27" t="s">
        <v>1750</v>
      </c>
      <c r="F538" s="2" t="s">
        <v>1086</v>
      </c>
      <c r="G538" s="29" t="s">
        <v>1109</v>
      </c>
      <c r="H538" s="6" t="s">
        <v>1088</v>
      </c>
      <c r="I538" s="6" t="s">
        <v>1092</v>
      </c>
      <c r="J538" s="8" t="s">
        <v>1090</v>
      </c>
      <c r="K538" s="8">
        <v>45216</v>
      </c>
      <c r="L538" s="9">
        <v>45399</v>
      </c>
      <c r="M538" s="8" t="s">
        <v>18</v>
      </c>
      <c r="N538" s="10" t="s">
        <v>15</v>
      </c>
      <c r="O538" s="28"/>
    </row>
    <row r="539" spans="1:15" ht="104" x14ac:dyDescent="0.3">
      <c r="A539" s="2" t="s">
        <v>16</v>
      </c>
      <c r="B539" s="4" t="s">
        <v>1084</v>
      </c>
      <c r="C539" s="5" t="s">
        <v>1085</v>
      </c>
      <c r="D539" s="54"/>
      <c r="E539" s="27" t="s">
        <v>1751</v>
      </c>
      <c r="F539" s="2" t="s">
        <v>1086</v>
      </c>
      <c r="G539" s="29" t="s">
        <v>1110</v>
      </c>
      <c r="H539" s="6" t="s">
        <v>1088</v>
      </c>
      <c r="I539" s="6" t="s">
        <v>1089</v>
      </c>
      <c r="J539" s="8" t="s">
        <v>1090</v>
      </c>
      <c r="K539" s="8">
        <v>45216</v>
      </c>
      <c r="L539" s="9">
        <v>45308</v>
      </c>
      <c r="M539" s="8" t="s">
        <v>18</v>
      </c>
      <c r="N539" s="10" t="s">
        <v>15</v>
      </c>
      <c r="O539" s="28"/>
    </row>
    <row r="540" spans="1:15" ht="338" x14ac:dyDescent="0.3">
      <c r="A540" s="2" t="s">
        <v>16</v>
      </c>
      <c r="B540" s="4" t="s">
        <v>1084</v>
      </c>
      <c r="C540" s="5" t="s">
        <v>1085</v>
      </c>
      <c r="D540" s="54"/>
      <c r="E540" s="27" t="s">
        <v>1752</v>
      </c>
      <c r="F540" s="2" t="s">
        <v>1086</v>
      </c>
      <c r="G540" s="29" t="s">
        <v>1111</v>
      </c>
      <c r="H540" s="6" t="s">
        <v>1088</v>
      </c>
      <c r="I540" s="6" t="s">
        <v>1089</v>
      </c>
      <c r="J540" s="8" t="s">
        <v>1090</v>
      </c>
      <c r="K540" s="8">
        <v>45216</v>
      </c>
      <c r="L540" s="9">
        <v>45226</v>
      </c>
      <c r="M540" s="8" t="s">
        <v>18</v>
      </c>
      <c r="N540" s="10" t="s">
        <v>15</v>
      </c>
      <c r="O540" s="28"/>
    </row>
    <row r="541" spans="1:15" ht="78" x14ac:dyDescent="0.3">
      <c r="A541" s="2" t="s">
        <v>16</v>
      </c>
      <c r="B541" s="4" t="s">
        <v>1084</v>
      </c>
      <c r="C541" s="5" t="s">
        <v>1085</v>
      </c>
      <c r="D541" s="54"/>
      <c r="E541" s="27" t="s">
        <v>1753</v>
      </c>
      <c r="F541" s="2" t="s">
        <v>1086</v>
      </c>
      <c r="G541" s="29" t="s">
        <v>1112</v>
      </c>
      <c r="H541" s="6" t="s">
        <v>1088</v>
      </c>
      <c r="I541" s="6" t="s">
        <v>1092</v>
      </c>
      <c r="J541" s="8" t="s">
        <v>1090</v>
      </c>
      <c r="K541" s="8">
        <v>45216</v>
      </c>
      <c r="L541" s="9">
        <v>45247</v>
      </c>
      <c r="M541" s="8" t="s">
        <v>18</v>
      </c>
      <c r="N541" s="10" t="s">
        <v>22</v>
      </c>
      <c r="O541" s="28"/>
    </row>
    <row r="542" spans="1:15" ht="91" x14ac:dyDescent="0.3">
      <c r="A542" s="2" t="s">
        <v>16</v>
      </c>
      <c r="B542" s="4" t="s">
        <v>1113</v>
      </c>
      <c r="C542" s="5" t="s">
        <v>1114</v>
      </c>
      <c r="D542" s="54" t="s">
        <v>1754</v>
      </c>
      <c r="E542" s="27" t="s">
        <v>1755</v>
      </c>
      <c r="F542" s="2" t="s">
        <v>1115</v>
      </c>
      <c r="G542" s="2" t="s">
        <v>19</v>
      </c>
      <c r="H542" s="2" t="s">
        <v>1116</v>
      </c>
      <c r="I542" s="2" t="s">
        <v>19</v>
      </c>
      <c r="J542" s="8" t="s">
        <v>1117</v>
      </c>
      <c r="K542" s="8">
        <v>45247</v>
      </c>
      <c r="L542" s="9">
        <v>45277</v>
      </c>
      <c r="M542" s="8" t="s">
        <v>18</v>
      </c>
      <c r="N542" s="10" t="s">
        <v>19</v>
      </c>
      <c r="O542" s="28"/>
    </row>
    <row r="543" spans="1:15" ht="91" x14ac:dyDescent="0.3">
      <c r="A543" s="2" t="s">
        <v>16</v>
      </c>
      <c r="B543" s="4" t="s">
        <v>1113</v>
      </c>
      <c r="C543" s="5" t="s">
        <v>1114</v>
      </c>
      <c r="D543" s="54"/>
      <c r="E543" s="27" t="s">
        <v>1756</v>
      </c>
      <c r="F543" s="2" t="s">
        <v>1115</v>
      </c>
      <c r="G543" s="2" t="s">
        <v>19</v>
      </c>
      <c r="H543" s="2" t="s">
        <v>1116</v>
      </c>
      <c r="I543" s="2" t="s">
        <v>19</v>
      </c>
      <c r="J543" s="8" t="s">
        <v>1117</v>
      </c>
      <c r="K543" s="8">
        <v>45247</v>
      </c>
      <c r="L543" s="9">
        <v>45277</v>
      </c>
      <c r="M543" s="8" t="s">
        <v>18</v>
      </c>
      <c r="N543" s="10" t="s">
        <v>19</v>
      </c>
      <c r="O543" s="28"/>
    </row>
    <row r="544" spans="1:15" ht="91" x14ac:dyDescent="0.3">
      <c r="A544" s="2" t="s">
        <v>16</v>
      </c>
      <c r="B544" s="4" t="s">
        <v>1113</v>
      </c>
      <c r="C544" s="5" t="s">
        <v>1114</v>
      </c>
      <c r="D544" s="54"/>
      <c r="E544" s="27" t="s">
        <v>1757</v>
      </c>
      <c r="F544" s="2" t="s">
        <v>1115</v>
      </c>
      <c r="G544" s="2" t="s">
        <v>19</v>
      </c>
      <c r="H544" s="2" t="s">
        <v>1116</v>
      </c>
      <c r="I544" s="2" t="s">
        <v>19</v>
      </c>
      <c r="J544" s="8" t="s">
        <v>1117</v>
      </c>
      <c r="K544" s="8">
        <v>45247</v>
      </c>
      <c r="L544" s="9">
        <v>45277</v>
      </c>
      <c r="M544" s="8" t="s">
        <v>18</v>
      </c>
      <c r="N544" s="10" t="s">
        <v>19</v>
      </c>
      <c r="O544" s="28"/>
    </row>
    <row r="545" spans="1:15" ht="91" x14ac:dyDescent="0.3">
      <c r="A545" s="2" t="s">
        <v>16</v>
      </c>
      <c r="B545" s="4" t="s">
        <v>1113</v>
      </c>
      <c r="C545" s="5" t="s">
        <v>1114</v>
      </c>
      <c r="D545" s="54" t="s">
        <v>1758</v>
      </c>
      <c r="E545" s="27" t="s">
        <v>1759</v>
      </c>
      <c r="F545" s="2" t="s">
        <v>1115</v>
      </c>
      <c r="G545" s="2" t="s">
        <v>19</v>
      </c>
      <c r="H545" s="2" t="s">
        <v>1116</v>
      </c>
      <c r="I545" s="2" t="s">
        <v>19</v>
      </c>
      <c r="J545" s="8" t="s">
        <v>1117</v>
      </c>
      <c r="K545" s="8">
        <v>45247</v>
      </c>
      <c r="L545" s="9">
        <v>45277</v>
      </c>
      <c r="M545" s="8" t="s">
        <v>18</v>
      </c>
      <c r="N545" s="10" t="s">
        <v>19</v>
      </c>
      <c r="O545" s="28"/>
    </row>
    <row r="546" spans="1:15" ht="91" x14ac:dyDescent="0.3">
      <c r="A546" s="2" t="s">
        <v>16</v>
      </c>
      <c r="B546" s="4" t="s">
        <v>1113</v>
      </c>
      <c r="C546" s="5" t="s">
        <v>1114</v>
      </c>
      <c r="D546" s="54"/>
      <c r="E546" s="27" t="s">
        <v>1760</v>
      </c>
      <c r="F546" s="2" t="s">
        <v>1115</v>
      </c>
      <c r="G546" s="2" t="s">
        <v>19</v>
      </c>
      <c r="H546" s="2" t="s">
        <v>1116</v>
      </c>
      <c r="I546" s="2" t="s">
        <v>19</v>
      </c>
      <c r="J546" s="8" t="s">
        <v>1117</v>
      </c>
      <c r="K546" s="8">
        <v>45247</v>
      </c>
      <c r="L546" s="9">
        <v>45277</v>
      </c>
      <c r="M546" s="8" t="s">
        <v>18</v>
      </c>
      <c r="N546" s="10" t="s">
        <v>19</v>
      </c>
      <c r="O546" s="28"/>
    </row>
    <row r="547" spans="1:15" ht="91" x14ac:dyDescent="0.3">
      <c r="A547" s="2" t="s">
        <v>16</v>
      </c>
      <c r="B547" s="4" t="s">
        <v>1113</v>
      </c>
      <c r="C547" s="5" t="s">
        <v>1114</v>
      </c>
      <c r="D547" s="54"/>
      <c r="E547" s="27" t="s">
        <v>1761</v>
      </c>
      <c r="F547" s="2" t="s">
        <v>1115</v>
      </c>
      <c r="G547" s="2" t="s">
        <v>19</v>
      </c>
      <c r="H547" s="2" t="s">
        <v>1116</v>
      </c>
      <c r="I547" s="2" t="s">
        <v>19</v>
      </c>
      <c r="J547" s="8" t="s">
        <v>1117</v>
      </c>
      <c r="K547" s="8">
        <v>45247</v>
      </c>
      <c r="L547" s="9">
        <v>45277</v>
      </c>
      <c r="M547" s="8" t="s">
        <v>18</v>
      </c>
      <c r="N547" s="10" t="s">
        <v>19</v>
      </c>
      <c r="O547" s="28"/>
    </row>
    <row r="548" spans="1:15" ht="91" x14ac:dyDescent="0.3">
      <c r="A548" s="2" t="s">
        <v>16</v>
      </c>
      <c r="B548" s="4" t="s">
        <v>1113</v>
      </c>
      <c r="C548" s="5" t="s">
        <v>1114</v>
      </c>
      <c r="D548" s="54" t="s">
        <v>1762</v>
      </c>
      <c r="E548" s="27" t="s">
        <v>1763</v>
      </c>
      <c r="F548" s="2" t="s">
        <v>1115</v>
      </c>
      <c r="G548" s="2" t="s">
        <v>19</v>
      </c>
      <c r="H548" s="2" t="s">
        <v>1116</v>
      </c>
      <c r="I548" s="2" t="s">
        <v>19</v>
      </c>
      <c r="J548" s="8" t="s">
        <v>1117</v>
      </c>
      <c r="K548" s="8">
        <v>45247</v>
      </c>
      <c r="L548" s="9">
        <v>45339</v>
      </c>
      <c r="M548" s="8" t="s">
        <v>18</v>
      </c>
      <c r="N548" s="10" t="s">
        <v>19</v>
      </c>
      <c r="O548" s="28"/>
    </row>
    <row r="549" spans="1:15" ht="91" x14ac:dyDescent="0.3">
      <c r="A549" s="2" t="s">
        <v>16</v>
      </c>
      <c r="B549" s="4" t="s">
        <v>1113</v>
      </c>
      <c r="C549" s="5" t="s">
        <v>1114</v>
      </c>
      <c r="D549" s="54"/>
      <c r="E549" s="27" t="s">
        <v>1764</v>
      </c>
      <c r="F549" s="2" t="s">
        <v>1115</v>
      </c>
      <c r="G549" s="2" t="s">
        <v>19</v>
      </c>
      <c r="H549" s="2" t="s">
        <v>1116</v>
      </c>
      <c r="I549" s="2" t="s">
        <v>19</v>
      </c>
      <c r="J549" s="8" t="s">
        <v>1117</v>
      </c>
      <c r="K549" s="8">
        <v>45247</v>
      </c>
      <c r="L549" s="9">
        <v>45277</v>
      </c>
      <c r="M549" s="8" t="s">
        <v>18</v>
      </c>
      <c r="N549" s="10" t="s">
        <v>19</v>
      </c>
      <c r="O549" s="28"/>
    </row>
    <row r="550" spans="1:15" ht="260" x14ac:dyDescent="0.3">
      <c r="A550" s="2" t="s">
        <v>16</v>
      </c>
      <c r="B550" s="4" t="s">
        <v>1113</v>
      </c>
      <c r="C550" s="5" t="s">
        <v>1114</v>
      </c>
      <c r="D550" s="27" t="s">
        <v>1765</v>
      </c>
      <c r="E550" s="27" t="s">
        <v>1766</v>
      </c>
      <c r="F550" s="2" t="s">
        <v>1115</v>
      </c>
      <c r="G550" s="2" t="s">
        <v>19</v>
      </c>
      <c r="H550" s="2" t="s">
        <v>1116</v>
      </c>
      <c r="I550" s="2" t="s">
        <v>19</v>
      </c>
      <c r="J550" s="8" t="s">
        <v>1117</v>
      </c>
      <c r="K550" s="8">
        <v>45247</v>
      </c>
      <c r="L550" s="9">
        <v>45277</v>
      </c>
      <c r="M550" s="8" t="s">
        <v>18</v>
      </c>
      <c r="N550" s="10" t="s">
        <v>19</v>
      </c>
      <c r="O550" s="28"/>
    </row>
    <row r="551" spans="1:15" ht="91" x14ac:dyDescent="0.3">
      <c r="A551" s="2" t="s">
        <v>16</v>
      </c>
      <c r="B551" s="4" t="s">
        <v>1113</v>
      </c>
      <c r="C551" s="5" t="s">
        <v>1114</v>
      </c>
      <c r="D551" s="27" t="s">
        <v>1767</v>
      </c>
      <c r="E551" s="27" t="s">
        <v>1118</v>
      </c>
      <c r="F551" s="2"/>
      <c r="G551" s="2"/>
      <c r="H551" s="2"/>
      <c r="I551" s="2"/>
      <c r="J551" s="8"/>
      <c r="K551" s="8"/>
      <c r="L551" s="9"/>
      <c r="M551" s="8"/>
      <c r="N551" s="10" t="s">
        <v>19</v>
      </c>
      <c r="O551" s="28"/>
    </row>
    <row r="552" spans="1:15" ht="91" x14ac:dyDescent="0.3">
      <c r="A552" s="2" t="s">
        <v>16</v>
      </c>
      <c r="B552" s="4" t="s">
        <v>1113</v>
      </c>
      <c r="C552" s="5" t="s">
        <v>1114</v>
      </c>
      <c r="D552" s="54" t="s">
        <v>1768</v>
      </c>
      <c r="E552" s="27" t="s">
        <v>1769</v>
      </c>
      <c r="F552" s="2" t="s">
        <v>1115</v>
      </c>
      <c r="G552" s="2" t="s">
        <v>19</v>
      </c>
      <c r="H552" s="2" t="s">
        <v>1116</v>
      </c>
      <c r="I552" s="2" t="s">
        <v>19</v>
      </c>
      <c r="J552" s="8" t="s">
        <v>1117</v>
      </c>
      <c r="K552" s="8">
        <v>45247</v>
      </c>
      <c r="L552" s="9">
        <v>45277</v>
      </c>
      <c r="M552" s="8" t="s">
        <v>18</v>
      </c>
      <c r="N552" s="10" t="s">
        <v>19</v>
      </c>
      <c r="O552" s="28"/>
    </row>
    <row r="553" spans="1:15" ht="91" x14ac:dyDescent="0.3">
      <c r="A553" s="2" t="s">
        <v>16</v>
      </c>
      <c r="B553" s="4" t="s">
        <v>1113</v>
      </c>
      <c r="C553" s="5" t="s">
        <v>1114</v>
      </c>
      <c r="D553" s="54"/>
      <c r="E553" s="27" t="s">
        <v>1770</v>
      </c>
      <c r="F553" s="2" t="s">
        <v>1115</v>
      </c>
      <c r="G553" s="2" t="s">
        <v>19</v>
      </c>
      <c r="H553" s="2" t="s">
        <v>1116</v>
      </c>
      <c r="I553" s="2" t="s">
        <v>19</v>
      </c>
      <c r="J553" s="8" t="s">
        <v>1117</v>
      </c>
      <c r="K553" s="8">
        <v>45254</v>
      </c>
      <c r="L553" s="9">
        <v>45277</v>
      </c>
      <c r="M553" s="8" t="s">
        <v>18</v>
      </c>
      <c r="N553" s="10" t="s">
        <v>19</v>
      </c>
      <c r="O553" s="28"/>
    </row>
    <row r="554" spans="1:15" ht="26" x14ac:dyDescent="0.3">
      <c r="A554" s="2" t="s">
        <v>16</v>
      </c>
      <c r="B554" s="4" t="s">
        <v>1119</v>
      </c>
      <c r="C554" s="5" t="s">
        <v>1120</v>
      </c>
      <c r="D554" s="5" t="s">
        <v>1121</v>
      </c>
      <c r="E554" s="28"/>
      <c r="F554" s="28"/>
      <c r="G554" s="28"/>
      <c r="H554" s="28"/>
      <c r="I554" s="28"/>
      <c r="J554" s="8"/>
      <c r="K554" s="8"/>
      <c r="L554" s="28"/>
      <c r="M554" s="28"/>
      <c r="N554" s="10" t="s">
        <v>15</v>
      </c>
      <c r="O554" s="28"/>
    </row>
    <row r="555" spans="1:15" ht="52" x14ac:dyDescent="0.3">
      <c r="A555" s="2" t="s">
        <v>16</v>
      </c>
      <c r="B555" s="4" t="s">
        <v>1122</v>
      </c>
      <c r="C555" s="5" t="s">
        <v>1123</v>
      </c>
      <c r="D555" s="54" t="s">
        <v>1771</v>
      </c>
      <c r="E555" s="27" t="s">
        <v>1772</v>
      </c>
      <c r="F555" s="2" t="s">
        <v>1124</v>
      </c>
      <c r="G555" s="2" t="s">
        <v>19</v>
      </c>
      <c r="H555" s="2" t="s">
        <v>1125</v>
      </c>
      <c r="I555" s="2" t="s">
        <v>19</v>
      </c>
      <c r="J555" s="8" t="s">
        <v>1117</v>
      </c>
      <c r="K555" s="8">
        <v>45254</v>
      </c>
      <c r="L555" s="9">
        <v>45346</v>
      </c>
      <c r="M555" s="8" t="s">
        <v>18</v>
      </c>
      <c r="N555" s="10" t="s">
        <v>19</v>
      </c>
      <c r="O555" s="28"/>
    </row>
    <row r="556" spans="1:15" ht="52" x14ac:dyDescent="0.3">
      <c r="A556" s="2" t="s">
        <v>16</v>
      </c>
      <c r="B556" s="4" t="s">
        <v>1122</v>
      </c>
      <c r="C556" s="5" t="s">
        <v>1123</v>
      </c>
      <c r="D556" s="54"/>
      <c r="E556" s="27" t="s">
        <v>1773</v>
      </c>
      <c r="F556" s="2" t="s">
        <v>1124</v>
      </c>
      <c r="G556" s="2" t="s">
        <v>19</v>
      </c>
      <c r="H556" s="2" t="s">
        <v>1125</v>
      </c>
      <c r="I556" s="2" t="s">
        <v>19</v>
      </c>
      <c r="J556" s="8" t="s">
        <v>1117</v>
      </c>
      <c r="K556" s="8">
        <v>45254</v>
      </c>
      <c r="L556" s="9">
        <v>45346</v>
      </c>
      <c r="M556" s="8" t="s">
        <v>18</v>
      </c>
      <c r="N556" s="10" t="s">
        <v>19</v>
      </c>
      <c r="O556" s="28"/>
    </row>
    <row r="557" spans="1:15" ht="156" x14ac:dyDescent="0.3">
      <c r="A557" s="2" t="s">
        <v>16</v>
      </c>
      <c r="B557" s="4" t="s">
        <v>1122</v>
      </c>
      <c r="C557" s="5" t="s">
        <v>1123</v>
      </c>
      <c r="D557" s="54" t="s">
        <v>1774</v>
      </c>
      <c r="E557" s="27" t="s">
        <v>1775</v>
      </c>
      <c r="F557" s="2" t="s">
        <v>1124</v>
      </c>
      <c r="G557" s="2" t="s">
        <v>19</v>
      </c>
      <c r="H557" s="2" t="s">
        <v>1125</v>
      </c>
      <c r="I557" s="2" t="s">
        <v>19</v>
      </c>
      <c r="J557" s="8" t="s">
        <v>1117</v>
      </c>
      <c r="K557" s="8">
        <v>45254</v>
      </c>
      <c r="L557" s="9">
        <v>45346</v>
      </c>
      <c r="M557" s="8" t="s">
        <v>18</v>
      </c>
      <c r="N557" s="10" t="s">
        <v>19</v>
      </c>
      <c r="O557" s="28"/>
    </row>
    <row r="558" spans="1:15" ht="52" x14ac:dyDescent="0.3">
      <c r="A558" s="2" t="s">
        <v>16</v>
      </c>
      <c r="B558" s="4" t="s">
        <v>1122</v>
      </c>
      <c r="C558" s="5" t="s">
        <v>1123</v>
      </c>
      <c r="D558" s="54"/>
      <c r="E558" s="27" t="s">
        <v>1776</v>
      </c>
      <c r="F558" s="2" t="s">
        <v>1124</v>
      </c>
      <c r="G558" s="2" t="s">
        <v>19</v>
      </c>
      <c r="H558" s="2" t="s">
        <v>1125</v>
      </c>
      <c r="I558" s="2" t="s">
        <v>19</v>
      </c>
      <c r="J558" s="8" t="s">
        <v>1117</v>
      </c>
      <c r="K558" s="8">
        <v>45254</v>
      </c>
      <c r="L558" s="9">
        <v>45346</v>
      </c>
      <c r="M558" s="8" t="s">
        <v>18</v>
      </c>
      <c r="N558" s="10" t="s">
        <v>19</v>
      </c>
      <c r="O558" s="28"/>
    </row>
    <row r="559" spans="1:15" ht="52" x14ac:dyDescent="0.3">
      <c r="A559" s="2" t="s">
        <v>16</v>
      </c>
      <c r="B559" s="4" t="s">
        <v>1122</v>
      </c>
      <c r="C559" s="5" t="s">
        <v>1123</v>
      </c>
      <c r="D559" s="54"/>
      <c r="E559" s="27" t="s">
        <v>1777</v>
      </c>
      <c r="F559" s="2" t="s">
        <v>1124</v>
      </c>
      <c r="G559" s="2" t="s">
        <v>19</v>
      </c>
      <c r="H559" s="2" t="s">
        <v>1125</v>
      </c>
      <c r="I559" s="2" t="s">
        <v>19</v>
      </c>
      <c r="J559" s="8" t="s">
        <v>1117</v>
      </c>
      <c r="K559" s="8">
        <v>45254</v>
      </c>
      <c r="L559" s="9">
        <v>45346</v>
      </c>
      <c r="M559" s="8" t="s">
        <v>18</v>
      </c>
      <c r="N559" s="10" t="s">
        <v>19</v>
      </c>
      <c r="O559" s="28"/>
    </row>
    <row r="560" spans="1:15" ht="52" x14ac:dyDescent="0.3">
      <c r="A560" s="2" t="s">
        <v>16</v>
      </c>
      <c r="B560" s="4" t="s">
        <v>1122</v>
      </c>
      <c r="C560" s="5" t="s">
        <v>1123</v>
      </c>
      <c r="D560" s="54" t="s">
        <v>1778</v>
      </c>
      <c r="E560" s="27" t="s">
        <v>1779</v>
      </c>
      <c r="F560" s="2" t="s">
        <v>1124</v>
      </c>
      <c r="G560" s="2" t="s">
        <v>19</v>
      </c>
      <c r="H560" s="2" t="s">
        <v>1125</v>
      </c>
      <c r="I560" s="2" t="s">
        <v>19</v>
      </c>
      <c r="J560" s="8" t="s">
        <v>1117</v>
      </c>
      <c r="K560" s="8">
        <v>45254</v>
      </c>
      <c r="L560" s="9">
        <v>45346</v>
      </c>
      <c r="M560" s="8" t="s">
        <v>18</v>
      </c>
      <c r="N560" s="10" t="s">
        <v>19</v>
      </c>
      <c r="O560" s="28"/>
    </row>
    <row r="561" spans="1:64" ht="104" x14ac:dyDescent="0.3">
      <c r="A561" s="2" t="s">
        <v>16</v>
      </c>
      <c r="B561" s="4" t="s">
        <v>1122</v>
      </c>
      <c r="C561" s="5" t="s">
        <v>1123</v>
      </c>
      <c r="D561" s="54"/>
      <c r="E561" s="27" t="s">
        <v>1780</v>
      </c>
      <c r="F561" s="2" t="s">
        <v>1124</v>
      </c>
      <c r="G561" s="2" t="s">
        <v>19</v>
      </c>
      <c r="H561" s="2" t="s">
        <v>1125</v>
      </c>
      <c r="I561" s="2" t="s">
        <v>19</v>
      </c>
      <c r="J561" s="8" t="s">
        <v>1117</v>
      </c>
      <c r="K561" s="8">
        <v>45254</v>
      </c>
      <c r="L561" s="9">
        <v>45436</v>
      </c>
      <c r="M561" s="8" t="s">
        <v>18</v>
      </c>
      <c r="N561" s="10" t="s">
        <v>19</v>
      </c>
      <c r="O561" s="28"/>
    </row>
    <row r="562" spans="1:64" ht="52" x14ac:dyDescent="0.3">
      <c r="A562" s="2" t="s">
        <v>16</v>
      </c>
      <c r="B562" s="4" t="s">
        <v>1122</v>
      </c>
      <c r="C562" s="5" t="s">
        <v>1123</v>
      </c>
      <c r="D562" s="54"/>
      <c r="E562" s="27" t="s">
        <v>1781</v>
      </c>
      <c r="F562" s="2" t="s">
        <v>1124</v>
      </c>
      <c r="G562" s="2" t="s">
        <v>19</v>
      </c>
      <c r="H562" s="2" t="s">
        <v>1125</v>
      </c>
      <c r="I562" s="2" t="s">
        <v>19</v>
      </c>
      <c r="J562" s="8" t="s">
        <v>1117</v>
      </c>
      <c r="K562" s="8">
        <v>45254</v>
      </c>
      <c r="L562" s="9">
        <v>45436</v>
      </c>
      <c r="M562" s="8" t="s">
        <v>18</v>
      </c>
      <c r="N562" s="10" t="s">
        <v>19</v>
      </c>
      <c r="O562" s="28"/>
    </row>
    <row r="563" spans="1:64" ht="52" x14ac:dyDescent="0.3">
      <c r="A563" s="2" t="s">
        <v>16</v>
      </c>
      <c r="B563" s="4" t="s">
        <v>1122</v>
      </c>
      <c r="C563" s="5" t="s">
        <v>1123</v>
      </c>
      <c r="D563" s="54"/>
      <c r="E563" s="27" t="s">
        <v>1782</v>
      </c>
      <c r="F563" s="2" t="s">
        <v>1124</v>
      </c>
      <c r="G563" s="2" t="s">
        <v>19</v>
      </c>
      <c r="H563" s="2" t="s">
        <v>1125</v>
      </c>
      <c r="I563" s="2" t="s">
        <v>19</v>
      </c>
      <c r="J563" s="8" t="s">
        <v>1117</v>
      </c>
      <c r="K563" s="8">
        <v>45254</v>
      </c>
      <c r="L563" s="9">
        <v>45436</v>
      </c>
      <c r="M563" s="8" t="s">
        <v>18</v>
      </c>
      <c r="N563" s="10" t="s">
        <v>19</v>
      </c>
      <c r="O563" s="28"/>
    </row>
    <row r="564" spans="1:64" ht="65" x14ac:dyDescent="0.3">
      <c r="A564" s="2" t="s">
        <v>16</v>
      </c>
      <c r="B564" s="4" t="s">
        <v>1122</v>
      </c>
      <c r="C564" s="5" t="s">
        <v>1123</v>
      </c>
      <c r="D564" s="54"/>
      <c r="E564" s="27" t="s">
        <v>1783</v>
      </c>
      <c r="F564" s="2" t="s">
        <v>1124</v>
      </c>
      <c r="G564" s="2" t="s">
        <v>19</v>
      </c>
      <c r="H564" s="2" t="s">
        <v>1125</v>
      </c>
      <c r="I564" s="2" t="s">
        <v>19</v>
      </c>
      <c r="J564" s="8" t="s">
        <v>1117</v>
      </c>
      <c r="K564" s="8">
        <v>45254</v>
      </c>
      <c r="L564" s="9">
        <v>45346</v>
      </c>
      <c r="M564" s="8" t="s">
        <v>18</v>
      </c>
      <c r="N564" s="10" t="s">
        <v>19</v>
      </c>
      <c r="O564" s="28"/>
    </row>
    <row r="565" spans="1:64" ht="26" x14ac:dyDescent="0.3">
      <c r="A565" s="2" t="s">
        <v>16</v>
      </c>
      <c r="B565" s="4" t="s">
        <v>1126</v>
      </c>
      <c r="C565" s="5" t="s">
        <v>1127</v>
      </c>
      <c r="D565" s="28"/>
      <c r="E565" s="28"/>
      <c r="F565" s="28"/>
      <c r="G565" s="28"/>
      <c r="H565" s="28"/>
      <c r="I565" s="28"/>
      <c r="J565" s="8"/>
      <c r="K565" s="8"/>
      <c r="L565" s="28"/>
      <c r="M565" s="28"/>
      <c r="N565" s="10" t="s">
        <v>15</v>
      </c>
      <c r="O565" s="28"/>
    </row>
    <row r="566" spans="1:64" ht="156" x14ac:dyDescent="0.3">
      <c r="A566" s="2" t="s">
        <v>16</v>
      </c>
      <c r="B566" s="4" t="s">
        <v>1128</v>
      </c>
      <c r="C566" s="5" t="s">
        <v>1129</v>
      </c>
      <c r="D566" s="27" t="s">
        <v>1130</v>
      </c>
      <c r="E566" s="27" t="s">
        <v>1784</v>
      </c>
      <c r="F566" s="2" t="s">
        <v>1131</v>
      </c>
      <c r="G566" s="2" t="s">
        <v>1132</v>
      </c>
      <c r="H566" s="2" t="s">
        <v>1133</v>
      </c>
      <c r="I566" s="2" t="s">
        <v>1132</v>
      </c>
      <c r="J566" s="8" t="s">
        <v>1134</v>
      </c>
      <c r="K566" s="8">
        <v>45309</v>
      </c>
      <c r="L566" s="9" t="s">
        <v>1135</v>
      </c>
      <c r="M566" s="8" t="s">
        <v>18</v>
      </c>
      <c r="N566" s="10" t="s">
        <v>22</v>
      </c>
      <c r="O566" s="28"/>
    </row>
    <row r="567" spans="1:64" x14ac:dyDescent="0.3">
      <c r="A567" s="50" t="s">
        <v>1136</v>
      </c>
      <c r="B567" s="4"/>
      <c r="C567" s="28"/>
      <c r="D567" s="28"/>
      <c r="E567" s="28"/>
      <c r="F567" s="28"/>
      <c r="G567" s="28"/>
      <c r="H567" s="28"/>
      <c r="I567" s="28"/>
      <c r="J567" s="28"/>
      <c r="K567" s="28"/>
      <c r="L567" s="28"/>
      <c r="M567" s="28"/>
      <c r="N567" s="28"/>
      <c r="O567" s="28"/>
    </row>
    <row r="568" spans="1:64" x14ac:dyDescent="0.3">
      <c r="A568" s="50" t="s">
        <v>1137</v>
      </c>
      <c r="B568" s="4"/>
      <c r="C568" s="28"/>
      <c r="D568" s="28"/>
      <c r="E568" s="28"/>
      <c r="F568" s="28"/>
      <c r="G568" s="28"/>
      <c r="H568" s="28"/>
      <c r="I568" s="28"/>
      <c r="J568" s="28"/>
      <c r="K568" s="28"/>
      <c r="L568" s="28"/>
      <c r="M568" s="28"/>
      <c r="N568" s="28"/>
      <c r="O568" s="28"/>
    </row>
    <row r="569" spans="1:64" s="44" customFormat="1" ht="39" customHeight="1" x14ac:dyDescent="0.3">
      <c r="A569" s="1" t="s">
        <v>0</v>
      </c>
      <c r="B569" s="1" t="s">
        <v>1</v>
      </c>
      <c r="C569" s="1" t="s">
        <v>2</v>
      </c>
      <c r="D569" s="1" t="s">
        <v>3</v>
      </c>
      <c r="E569" s="1" t="s">
        <v>4</v>
      </c>
      <c r="F569" s="1" t="s">
        <v>5</v>
      </c>
      <c r="G569" s="1" t="s">
        <v>6</v>
      </c>
      <c r="H569" s="1" t="s">
        <v>7</v>
      </c>
      <c r="I569" s="1" t="s">
        <v>8</v>
      </c>
      <c r="J569" s="1" t="s">
        <v>9</v>
      </c>
      <c r="K569" s="1" t="s">
        <v>10</v>
      </c>
      <c r="L569" s="1" t="s">
        <v>11</v>
      </c>
      <c r="M569" s="1" t="s">
        <v>12</v>
      </c>
      <c r="N569" s="1" t="s">
        <v>13</v>
      </c>
      <c r="O569" s="1" t="s">
        <v>14</v>
      </c>
      <c r="BL569" s="45" t="s">
        <v>15</v>
      </c>
    </row>
    <row r="570" spans="1:64" s="47" customFormat="1" ht="192" x14ac:dyDescent="0.3">
      <c r="A570" s="33" t="s">
        <v>16</v>
      </c>
      <c r="B570" s="34" t="s">
        <v>1785</v>
      </c>
      <c r="C570" s="35" t="s">
        <v>1786</v>
      </c>
      <c r="D570" s="35" t="s">
        <v>1787</v>
      </c>
      <c r="E570" s="35" t="s">
        <v>1788</v>
      </c>
      <c r="F570" s="33" t="s">
        <v>1789</v>
      </c>
      <c r="G570" s="36" t="s">
        <v>1790</v>
      </c>
      <c r="H570" s="33" t="s">
        <v>1789</v>
      </c>
      <c r="I570" s="36" t="s">
        <v>1790</v>
      </c>
      <c r="J570" s="37">
        <v>45414</v>
      </c>
      <c r="K570" s="37">
        <v>45414</v>
      </c>
      <c r="L570" s="38">
        <v>45457</v>
      </c>
      <c r="M570" s="37" t="s">
        <v>18</v>
      </c>
      <c r="N570" s="39" t="s">
        <v>19</v>
      </c>
      <c r="O570" s="33"/>
      <c r="Q570" s="48" t="s">
        <v>19</v>
      </c>
    </row>
    <row r="571" spans="1:64" s="47" customFormat="1" ht="168" x14ac:dyDescent="0.3">
      <c r="A571" s="33" t="s">
        <v>16</v>
      </c>
      <c r="B571" s="34" t="s">
        <v>1785</v>
      </c>
      <c r="C571" s="35" t="s">
        <v>1786</v>
      </c>
      <c r="D571" s="35" t="s">
        <v>1791</v>
      </c>
      <c r="E571" s="35" t="s">
        <v>1792</v>
      </c>
      <c r="F571" s="33" t="s">
        <v>1789</v>
      </c>
      <c r="G571" s="36" t="s">
        <v>1790</v>
      </c>
      <c r="H571" s="33" t="s">
        <v>1789</v>
      </c>
      <c r="I571" s="36" t="s">
        <v>1790</v>
      </c>
      <c r="J571" s="37">
        <v>45414</v>
      </c>
      <c r="K571" s="37">
        <v>45414</v>
      </c>
      <c r="L571" s="38">
        <v>45457</v>
      </c>
      <c r="M571" s="37" t="s">
        <v>18</v>
      </c>
      <c r="N571" s="39" t="s">
        <v>19</v>
      </c>
      <c r="O571" s="33"/>
      <c r="Q571" s="49" t="s">
        <v>20</v>
      </c>
    </row>
    <row r="572" spans="1:64" s="47" customFormat="1" ht="96" x14ac:dyDescent="0.3">
      <c r="A572" s="33" t="s">
        <v>16</v>
      </c>
      <c r="B572" s="34" t="s">
        <v>1785</v>
      </c>
      <c r="C572" s="35" t="s">
        <v>1786</v>
      </c>
      <c r="D572" s="35" t="s">
        <v>1793</v>
      </c>
      <c r="E572" s="35" t="s">
        <v>1794</v>
      </c>
      <c r="F572" s="33" t="s">
        <v>1789</v>
      </c>
      <c r="G572" s="36" t="s">
        <v>1790</v>
      </c>
      <c r="H572" s="33" t="s">
        <v>1789</v>
      </c>
      <c r="I572" s="36" t="s">
        <v>1790</v>
      </c>
      <c r="J572" s="37">
        <v>45414</v>
      </c>
      <c r="K572" s="37">
        <v>45414</v>
      </c>
      <c r="L572" s="38">
        <v>45457</v>
      </c>
      <c r="M572" s="37" t="s">
        <v>18</v>
      </c>
      <c r="N572" s="39" t="s">
        <v>19</v>
      </c>
      <c r="O572" s="33"/>
      <c r="Q572" s="49"/>
    </row>
    <row r="573" spans="1:64" s="47" customFormat="1" ht="156" x14ac:dyDescent="0.3">
      <c r="A573" s="33" t="s">
        <v>16</v>
      </c>
      <c r="B573" s="34" t="s">
        <v>1785</v>
      </c>
      <c r="C573" s="35" t="s">
        <v>1786</v>
      </c>
      <c r="D573" s="35" t="s">
        <v>1795</v>
      </c>
      <c r="E573" s="35" t="s">
        <v>1796</v>
      </c>
      <c r="F573" s="33" t="s">
        <v>1789</v>
      </c>
      <c r="G573" s="36" t="s">
        <v>1790</v>
      </c>
      <c r="H573" s="33" t="s">
        <v>1789</v>
      </c>
      <c r="I573" s="36" t="s">
        <v>1790</v>
      </c>
      <c r="J573" s="37">
        <v>45414</v>
      </c>
      <c r="K573" s="37">
        <v>45414</v>
      </c>
      <c r="L573" s="38">
        <v>45457</v>
      </c>
      <c r="M573" s="37" t="s">
        <v>18</v>
      </c>
      <c r="N573" s="39" t="s">
        <v>19</v>
      </c>
      <c r="O573" s="33"/>
      <c r="Q573" s="49"/>
    </row>
    <row r="574" spans="1:64" s="47" customFormat="1" ht="72" x14ac:dyDescent="0.3">
      <c r="A574" s="33" t="s">
        <v>16</v>
      </c>
      <c r="B574" s="34" t="s">
        <v>1797</v>
      </c>
      <c r="C574" s="35" t="s">
        <v>1798</v>
      </c>
      <c r="D574" s="35" t="s">
        <v>1799</v>
      </c>
      <c r="E574" s="35" t="s">
        <v>1800</v>
      </c>
      <c r="F574" s="33" t="s">
        <v>1801</v>
      </c>
      <c r="G574" s="36" t="s">
        <v>1802</v>
      </c>
      <c r="H574" s="36" t="s">
        <v>1803</v>
      </c>
      <c r="I574" s="36" t="s">
        <v>1802</v>
      </c>
      <c r="J574" s="37">
        <v>45316</v>
      </c>
      <c r="K574" s="37">
        <v>45316</v>
      </c>
      <c r="L574" s="38">
        <v>45379</v>
      </c>
      <c r="M574" s="37" t="s">
        <v>18</v>
      </c>
      <c r="N574" s="39" t="s">
        <v>19</v>
      </c>
      <c r="O574" s="33"/>
      <c r="Q574" s="49"/>
    </row>
    <row r="575" spans="1:64" s="47" customFormat="1" ht="72" x14ac:dyDescent="0.3">
      <c r="A575" s="33" t="s">
        <v>16</v>
      </c>
      <c r="B575" s="34" t="s">
        <v>1797</v>
      </c>
      <c r="C575" s="35" t="s">
        <v>1798</v>
      </c>
      <c r="D575" s="35" t="s">
        <v>1799</v>
      </c>
      <c r="E575" s="35" t="s">
        <v>1804</v>
      </c>
      <c r="F575" s="33" t="s">
        <v>1805</v>
      </c>
      <c r="G575" s="36" t="s">
        <v>1806</v>
      </c>
      <c r="H575" s="36" t="s">
        <v>1807</v>
      </c>
      <c r="I575" s="36" t="s">
        <v>1806</v>
      </c>
      <c r="J575" s="37">
        <v>45316</v>
      </c>
      <c r="K575" s="37">
        <v>45316</v>
      </c>
      <c r="L575" s="38">
        <v>45358</v>
      </c>
      <c r="M575" s="37" t="s">
        <v>18</v>
      </c>
      <c r="N575" s="39" t="s">
        <v>15</v>
      </c>
      <c r="O575" s="33"/>
      <c r="Q575" s="49"/>
    </row>
    <row r="576" spans="1:64" s="47" customFormat="1" ht="60" x14ac:dyDescent="0.3">
      <c r="A576" s="33" t="s">
        <v>16</v>
      </c>
      <c r="B576" s="34" t="s">
        <v>1797</v>
      </c>
      <c r="C576" s="35" t="s">
        <v>1798</v>
      </c>
      <c r="D576" s="35" t="s">
        <v>1808</v>
      </c>
      <c r="E576" s="35" t="s">
        <v>1809</v>
      </c>
      <c r="F576" s="33" t="s">
        <v>1801</v>
      </c>
      <c r="G576" s="36" t="s">
        <v>1802</v>
      </c>
      <c r="H576" s="36" t="s">
        <v>1803</v>
      </c>
      <c r="I576" s="36" t="s">
        <v>1802</v>
      </c>
      <c r="J576" s="37">
        <v>45316</v>
      </c>
      <c r="K576" s="37">
        <v>45316</v>
      </c>
      <c r="L576" s="38">
        <v>45358</v>
      </c>
      <c r="M576" s="37" t="s">
        <v>18</v>
      </c>
      <c r="N576" s="39" t="s">
        <v>15</v>
      </c>
      <c r="O576" s="33"/>
      <c r="Q576" s="49"/>
    </row>
    <row r="577" spans="1:17" s="47" customFormat="1" ht="72" x14ac:dyDescent="0.3">
      <c r="A577" s="33" t="s">
        <v>16</v>
      </c>
      <c r="B577" s="34" t="s">
        <v>1797</v>
      </c>
      <c r="C577" s="35" t="s">
        <v>1798</v>
      </c>
      <c r="D577" s="35" t="s">
        <v>1799</v>
      </c>
      <c r="E577" s="35" t="s">
        <v>1810</v>
      </c>
      <c r="F577" s="33" t="s">
        <v>1811</v>
      </c>
      <c r="G577" s="36" t="s">
        <v>1812</v>
      </c>
      <c r="H577" s="36" t="s">
        <v>1813</v>
      </c>
      <c r="I577" s="36" t="s">
        <v>1812</v>
      </c>
      <c r="J577" s="37">
        <v>45316</v>
      </c>
      <c r="K577" s="37">
        <v>45316</v>
      </c>
      <c r="L577" s="38">
        <v>45358</v>
      </c>
      <c r="M577" s="37" t="s">
        <v>18</v>
      </c>
      <c r="N577" s="39" t="s">
        <v>15</v>
      </c>
      <c r="O577" s="33"/>
      <c r="Q577" s="49"/>
    </row>
    <row r="578" spans="1:17" s="47" customFormat="1" ht="72" x14ac:dyDescent="0.3">
      <c r="A578" s="33" t="s">
        <v>16</v>
      </c>
      <c r="B578" s="34" t="s">
        <v>1814</v>
      </c>
      <c r="C578" s="35" t="s">
        <v>1815</v>
      </c>
      <c r="D578" s="35" t="s">
        <v>1816</v>
      </c>
      <c r="E578" s="35" t="s">
        <v>1817</v>
      </c>
      <c r="F578" s="33" t="s">
        <v>1818</v>
      </c>
      <c r="G578" s="36" t="s">
        <v>1819</v>
      </c>
      <c r="H578" s="36" t="s">
        <v>1820</v>
      </c>
      <c r="I578" s="36" t="s">
        <v>1821</v>
      </c>
      <c r="J578" s="37">
        <v>45331</v>
      </c>
      <c r="K578" s="37">
        <v>45331</v>
      </c>
      <c r="L578" s="38">
        <v>45366</v>
      </c>
      <c r="M578" s="37" t="s">
        <v>18</v>
      </c>
      <c r="N578" s="39" t="s">
        <v>19</v>
      </c>
      <c r="O578" s="33"/>
      <c r="Q578" s="49"/>
    </row>
    <row r="579" spans="1:17" s="47" customFormat="1" ht="60" x14ac:dyDescent="0.3">
      <c r="A579" s="33" t="s">
        <v>16</v>
      </c>
      <c r="B579" s="34" t="s">
        <v>1814</v>
      </c>
      <c r="C579" s="35" t="s">
        <v>1815</v>
      </c>
      <c r="D579" s="35" t="s">
        <v>1822</v>
      </c>
      <c r="E579" s="35" t="s">
        <v>1823</v>
      </c>
      <c r="F579" s="33" t="s">
        <v>1824</v>
      </c>
      <c r="G579" s="36" t="s">
        <v>1819</v>
      </c>
      <c r="H579" s="36" t="s">
        <v>1820</v>
      </c>
      <c r="I579" s="36" t="s">
        <v>1821</v>
      </c>
      <c r="J579" s="37">
        <v>45331</v>
      </c>
      <c r="K579" s="37">
        <v>45331</v>
      </c>
      <c r="L579" s="38">
        <v>45366</v>
      </c>
      <c r="M579" s="37" t="s">
        <v>18</v>
      </c>
      <c r="N579" s="39" t="s">
        <v>19</v>
      </c>
      <c r="O579" s="33"/>
      <c r="Q579" s="49"/>
    </row>
    <row r="580" spans="1:17" s="47" customFormat="1" ht="84" x14ac:dyDescent="0.3">
      <c r="A580" s="33" t="s">
        <v>16</v>
      </c>
      <c r="B580" s="34" t="s">
        <v>1814</v>
      </c>
      <c r="C580" s="35" t="s">
        <v>1815</v>
      </c>
      <c r="D580" s="35" t="s">
        <v>1816</v>
      </c>
      <c r="E580" s="35" t="s">
        <v>1825</v>
      </c>
      <c r="F580" s="33" t="s">
        <v>1818</v>
      </c>
      <c r="G580" s="36" t="s">
        <v>1819</v>
      </c>
      <c r="H580" s="36" t="s">
        <v>1820</v>
      </c>
      <c r="I580" s="36" t="s">
        <v>1821</v>
      </c>
      <c r="J580" s="37">
        <v>45331</v>
      </c>
      <c r="K580" s="37">
        <v>45331</v>
      </c>
      <c r="L580" s="38">
        <v>45366</v>
      </c>
      <c r="M580" s="37" t="s">
        <v>18</v>
      </c>
      <c r="N580" s="39" t="s">
        <v>19</v>
      </c>
      <c r="O580" s="33"/>
      <c r="Q580" s="49"/>
    </row>
    <row r="581" spans="1:17" s="47" customFormat="1" ht="409.5" x14ac:dyDescent="0.3">
      <c r="A581" s="33" t="s">
        <v>16</v>
      </c>
      <c r="B581" s="34" t="s">
        <v>1814</v>
      </c>
      <c r="C581" s="35" t="s">
        <v>1815</v>
      </c>
      <c r="D581" s="35" t="s">
        <v>1816</v>
      </c>
      <c r="E581" s="35" t="s">
        <v>1826</v>
      </c>
      <c r="F581" s="33" t="s">
        <v>1818</v>
      </c>
      <c r="G581" s="36" t="s">
        <v>1819</v>
      </c>
      <c r="H581" s="36" t="s">
        <v>1820</v>
      </c>
      <c r="I581" s="36" t="s">
        <v>1821</v>
      </c>
      <c r="J581" s="37">
        <v>45331</v>
      </c>
      <c r="K581" s="37">
        <v>45331</v>
      </c>
      <c r="L581" s="38">
        <v>45366</v>
      </c>
      <c r="M581" s="37" t="s">
        <v>18</v>
      </c>
      <c r="N581" s="39" t="s">
        <v>19</v>
      </c>
      <c r="O581" s="33"/>
      <c r="Q581" s="49"/>
    </row>
    <row r="582" spans="1:17" s="47" customFormat="1" ht="60" x14ac:dyDescent="0.3">
      <c r="A582" s="33" t="s">
        <v>16</v>
      </c>
      <c r="B582" s="34" t="s">
        <v>1814</v>
      </c>
      <c r="C582" s="35" t="s">
        <v>1815</v>
      </c>
      <c r="D582" s="35" t="s">
        <v>1816</v>
      </c>
      <c r="E582" s="35" t="s">
        <v>1827</v>
      </c>
      <c r="F582" s="33" t="s">
        <v>1818</v>
      </c>
      <c r="G582" s="36" t="s">
        <v>1819</v>
      </c>
      <c r="H582" s="36" t="s">
        <v>1820</v>
      </c>
      <c r="I582" s="36" t="s">
        <v>1821</v>
      </c>
      <c r="J582" s="37">
        <v>45331</v>
      </c>
      <c r="K582" s="37">
        <v>45331</v>
      </c>
      <c r="L582" s="38">
        <v>45366</v>
      </c>
      <c r="M582" s="37" t="s">
        <v>18</v>
      </c>
      <c r="N582" s="39" t="s">
        <v>19</v>
      </c>
      <c r="O582" s="33"/>
      <c r="Q582" s="49"/>
    </row>
    <row r="583" spans="1:17" s="47" customFormat="1" ht="72" x14ac:dyDescent="0.3">
      <c r="A583" s="33" t="s">
        <v>16</v>
      </c>
      <c r="B583" s="34" t="s">
        <v>1814</v>
      </c>
      <c r="C583" s="35" t="s">
        <v>1815</v>
      </c>
      <c r="D583" s="35" t="s">
        <v>1816</v>
      </c>
      <c r="E583" s="35" t="s">
        <v>1828</v>
      </c>
      <c r="F583" s="33" t="s">
        <v>1818</v>
      </c>
      <c r="G583" s="36" t="s">
        <v>1819</v>
      </c>
      <c r="H583" s="36" t="s">
        <v>1820</v>
      </c>
      <c r="I583" s="36" t="s">
        <v>1821</v>
      </c>
      <c r="J583" s="37">
        <v>45331</v>
      </c>
      <c r="K583" s="37">
        <v>45331</v>
      </c>
      <c r="L583" s="38">
        <v>45366</v>
      </c>
      <c r="M583" s="37" t="s">
        <v>18</v>
      </c>
      <c r="N583" s="39" t="s">
        <v>19</v>
      </c>
      <c r="O583" s="33"/>
      <c r="Q583" s="49"/>
    </row>
    <row r="584" spans="1:17" s="47" customFormat="1" ht="84" x14ac:dyDescent="0.3">
      <c r="A584" s="33" t="s">
        <v>16</v>
      </c>
      <c r="B584" s="34" t="s">
        <v>1814</v>
      </c>
      <c r="C584" s="35" t="s">
        <v>1815</v>
      </c>
      <c r="D584" s="35" t="s">
        <v>1816</v>
      </c>
      <c r="E584" s="35" t="s">
        <v>1829</v>
      </c>
      <c r="F584" s="33" t="s">
        <v>1818</v>
      </c>
      <c r="G584" s="36" t="s">
        <v>1819</v>
      </c>
      <c r="H584" s="36" t="s">
        <v>1820</v>
      </c>
      <c r="I584" s="36" t="s">
        <v>1821</v>
      </c>
      <c r="J584" s="37">
        <v>45331</v>
      </c>
      <c r="K584" s="37">
        <v>45331</v>
      </c>
      <c r="L584" s="38">
        <v>45366</v>
      </c>
      <c r="M584" s="37" t="s">
        <v>18</v>
      </c>
      <c r="N584" s="39" t="s">
        <v>19</v>
      </c>
      <c r="O584" s="33"/>
      <c r="Q584" s="49"/>
    </row>
    <row r="585" spans="1:17" s="47" customFormat="1" ht="72" x14ac:dyDescent="0.3">
      <c r="A585" s="33" t="s">
        <v>16</v>
      </c>
      <c r="B585" s="34" t="s">
        <v>1814</v>
      </c>
      <c r="C585" s="35" t="s">
        <v>1815</v>
      </c>
      <c r="D585" s="35" t="s">
        <v>1830</v>
      </c>
      <c r="E585" s="35" t="s">
        <v>1831</v>
      </c>
      <c r="F585" s="33" t="s">
        <v>1818</v>
      </c>
      <c r="G585" s="36" t="s">
        <v>1819</v>
      </c>
      <c r="H585" s="36" t="s">
        <v>1820</v>
      </c>
      <c r="I585" s="36" t="s">
        <v>1821</v>
      </c>
      <c r="J585" s="37">
        <v>45331</v>
      </c>
      <c r="K585" s="37">
        <v>45331</v>
      </c>
      <c r="L585" s="38">
        <v>45366</v>
      </c>
      <c r="M585" s="37" t="s">
        <v>18</v>
      </c>
      <c r="N585" s="39" t="s">
        <v>19</v>
      </c>
      <c r="O585" s="33"/>
      <c r="Q585" s="49"/>
    </row>
    <row r="586" spans="1:17" s="47" customFormat="1" ht="72" x14ac:dyDescent="0.3">
      <c r="A586" s="33" t="s">
        <v>16</v>
      </c>
      <c r="B586" s="34" t="s">
        <v>1814</v>
      </c>
      <c r="C586" s="35" t="s">
        <v>1815</v>
      </c>
      <c r="D586" s="35" t="s">
        <v>1830</v>
      </c>
      <c r="E586" s="35" t="s">
        <v>1832</v>
      </c>
      <c r="F586" s="33" t="s">
        <v>1818</v>
      </c>
      <c r="G586" s="36" t="s">
        <v>1819</v>
      </c>
      <c r="H586" s="36" t="s">
        <v>1820</v>
      </c>
      <c r="I586" s="36" t="s">
        <v>1821</v>
      </c>
      <c r="J586" s="37">
        <v>45331</v>
      </c>
      <c r="K586" s="37">
        <v>45331</v>
      </c>
      <c r="L586" s="38">
        <v>45366</v>
      </c>
      <c r="M586" s="37" t="s">
        <v>18</v>
      </c>
      <c r="N586" s="39" t="s">
        <v>19</v>
      </c>
      <c r="O586" s="33"/>
      <c r="Q586" s="49"/>
    </row>
    <row r="587" spans="1:17" s="47" customFormat="1" ht="60" x14ac:dyDescent="0.3">
      <c r="A587" s="33" t="s">
        <v>16</v>
      </c>
      <c r="B587" s="34" t="s">
        <v>1814</v>
      </c>
      <c r="C587" s="35" t="s">
        <v>1815</v>
      </c>
      <c r="D587" s="35" t="s">
        <v>1833</v>
      </c>
      <c r="E587" s="35" t="s">
        <v>1834</v>
      </c>
      <c r="F587" s="33" t="s">
        <v>1824</v>
      </c>
      <c r="G587" s="36" t="s">
        <v>1819</v>
      </c>
      <c r="H587" s="36" t="s">
        <v>1820</v>
      </c>
      <c r="I587" s="36" t="s">
        <v>1821</v>
      </c>
      <c r="J587" s="37">
        <v>45331</v>
      </c>
      <c r="K587" s="37">
        <v>45331</v>
      </c>
      <c r="L587" s="38">
        <v>45366</v>
      </c>
      <c r="M587" s="37" t="s">
        <v>18</v>
      </c>
      <c r="N587" s="39" t="s">
        <v>19</v>
      </c>
      <c r="O587" s="33"/>
      <c r="Q587" s="49"/>
    </row>
    <row r="588" spans="1:17" s="47" customFormat="1" ht="72" x14ac:dyDescent="0.3">
      <c r="A588" s="33" t="s">
        <v>16</v>
      </c>
      <c r="B588" s="34" t="s">
        <v>1814</v>
      </c>
      <c r="C588" s="35" t="s">
        <v>1815</v>
      </c>
      <c r="D588" s="35" t="s">
        <v>1816</v>
      </c>
      <c r="E588" s="35" t="s">
        <v>1835</v>
      </c>
      <c r="F588" s="33" t="s">
        <v>1824</v>
      </c>
      <c r="G588" s="36" t="s">
        <v>1836</v>
      </c>
      <c r="H588" s="36" t="s">
        <v>1820</v>
      </c>
      <c r="I588" s="36" t="s">
        <v>1821</v>
      </c>
      <c r="J588" s="37">
        <v>45331</v>
      </c>
      <c r="K588" s="37">
        <v>45331</v>
      </c>
      <c r="L588" s="38">
        <v>45345</v>
      </c>
      <c r="M588" s="37" t="s">
        <v>18</v>
      </c>
      <c r="N588" s="39" t="s">
        <v>19</v>
      </c>
      <c r="O588" s="33"/>
      <c r="Q588" s="49"/>
    </row>
    <row r="589" spans="1:17" s="47" customFormat="1" ht="72" x14ac:dyDescent="0.3">
      <c r="A589" s="33" t="s">
        <v>16</v>
      </c>
      <c r="B589" s="34" t="s">
        <v>1837</v>
      </c>
      <c r="C589" s="35" t="s">
        <v>1838</v>
      </c>
      <c r="D589" s="35" t="s">
        <v>1839</v>
      </c>
      <c r="E589" s="35" t="s">
        <v>1840</v>
      </c>
      <c r="F589" s="33" t="s">
        <v>1841</v>
      </c>
      <c r="G589" s="36" t="s">
        <v>1842</v>
      </c>
      <c r="H589" s="36" t="s">
        <v>1843</v>
      </c>
      <c r="I589" s="36" t="s">
        <v>1842</v>
      </c>
      <c r="J589" s="37">
        <v>45463</v>
      </c>
      <c r="K589" s="37">
        <v>45463</v>
      </c>
      <c r="L589" s="38">
        <v>45599</v>
      </c>
      <c r="M589" s="37" t="s">
        <v>18</v>
      </c>
      <c r="N589" s="39" t="s">
        <v>15</v>
      </c>
      <c r="O589" s="33"/>
      <c r="Q589" s="49"/>
    </row>
    <row r="590" spans="1:17" s="47" customFormat="1" ht="96" x14ac:dyDescent="0.3">
      <c r="A590" s="33" t="s">
        <v>16</v>
      </c>
      <c r="B590" s="34" t="s">
        <v>1837</v>
      </c>
      <c r="C590" s="35" t="s">
        <v>1838</v>
      </c>
      <c r="D590" s="35" t="s">
        <v>1839</v>
      </c>
      <c r="E590" s="35" t="s">
        <v>1844</v>
      </c>
      <c r="F590" s="33" t="s">
        <v>1841</v>
      </c>
      <c r="G590" s="36" t="s">
        <v>1842</v>
      </c>
      <c r="H590" s="36" t="s">
        <v>1843</v>
      </c>
      <c r="I590" s="36" t="s">
        <v>1842</v>
      </c>
      <c r="J590" s="37">
        <v>45463</v>
      </c>
      <c r="K590" s="37">
        <v>45463</v>
      </c>
      <c r="L590" s="38">
        <v>45599</v>
      </c>
      <c r="M590" s="37" t="s">
        <v>18</v>
      </c>
      <c r="N590" s="39" t="s">
        <v>15</v>
      </c>
      <c r="O590" s="33"/>
      <c r="Q590" s="49"/>
    </row>
    <row r="591" spans="1:17" s="47" customFormat="1" ht="72" x14ac:dyDescent="0.3">
      <c r="A591" s="33" t="s">
        <v>16</v>
      </c>
      <c r="B591" s="34" t="s">
        <v>1837</v>
      </c>
      <c r="C591" s="35" t="s">
        <v>1838</v>
      </c>
      <c r="D591" s="35" t="s">
        <v>1845</v>
      </c>
      <c r="E591" s="35" t="s">
        <v>1846</v>
      </c>
      <c r="F591" s="33" t="s">
        <v>1841</v>
      </c>
      <c r="G591" s="36" t="s">
        <v>1842</v>
      </c>
      <c r="H591" s="36" t="s">
        <v>1843</v>
      </c>
      <c r="I591" s="36" t="s">
        <v>1842</v>
      </c>
      <c r="J591" s="37">
        <v>45463</v>
      </c>
      <c r="K591" s="37">
        <v>45463</v>
      </c>
      <c r="L591" s="38">
        <v>45507</v>
      </c>
      <c r="M591" s="37" t="s">
        <v>18</v>
      </c>
      <c r="N591" s="39" t="s">
        <v>15</v>
      </c>
      <c r="O591" s="33"/>
      <c r="Q591" s="49"/>
    </row>
    <row r="592" spans="1:17" s="47" customFormat="1" ht="96" x14ac:dyDescent="0.3">
      <c r="A592" s="33" t="s">
        <v>16</v>
      </c>
      <c r="B592" s="34" t="s">
        <v>1837</v>
      </c>
      <c r="C592" s="35" t="s">
        <v>1838</v>
      </c>
      <c r="D592" s="35" t="s">
        <v>1847</v>
      </c>
      <c r="E592" s="35" t="s">
        <v>1848</v>
      </c>
      <c r="F592" s="33" t="s">
        <v>1841</v>
      </c>
      <c r="G592" s="36" t="s">
        <v>1842</v>
      </c>
      <c r="H592" s="36" t="s">
        <v>1843</v>
      </c>
      <c r="I592" s="36" t="s">
        <v>1842</v>
      </c>
      <c r="J592" s="37">
        <v>45463</v>
      </c>
      <c r="K592" s="37">
        <v>45463</v>
      </c>
      <c r="L592" s="38">
        <v>45446</v>
      </c>
      <c r="M592" s="37" t="s">
        <v>18</v>
      </c>
      <c r="N592" s="39" t="s">
        <v>15</v>
      </c>
      <c r="O592" s="33"/>
      <c r="Q592" s="49"/>
    </row>
    <row r="593" spans="1:17" s="47" customFormat="1" ht="264" x14ac:dyDescent="0.3">
      <c r="A593" s="33" t="s">
        <v>16</v>
      </c>
      <c r="B593" s="34" t="s">
        <v>1837</v>
      </c>
      <c r="C593" s="35" t="s">
        <v>1838</v>
      </c>
      <c r="D593" s="35" t="s">
        <v>1847</v>
      </c>
      <c r="E593" s="35" t="s">
        <v>1849</v>
      </c>
      <c r="F593" s="33" t="s">
        <v>1841</v>
      </c>
      <c r="G593" s="36" t="s">
        <v>1842</v>
      </c>
      <c r="H593" s="36" t="s">
        <v>1843</v>
      </c>
      <c r="I593" s="36" t="s">
        <v>1842</v>
      </c>
      <c r="J593" s="37">
        <v>45463</v>
      </c>
      <c r="K593" s="37">
        <v>45463</v>
      </c>
      <c r="L593" s="38">
        <v>45476</v>
      </c>
      <c r="M593" s="37" t="s">
        <v>18</v>
      </c>
      <c r="N593" s="39" t="s">
        <v>15</v>
      </c>
      <c r="O593" s="33"/>
      <c r="Q593" s="49"/>
    </row>
    <row r="594" spans="1:17" s="47" customFormat="1" ht="60" x14ac:dyDescent="0.3">
      <c r="A594" s="33" t="s">
        <v>16</v>
      </c>
      <c r="B594" s="34" t="s">
        <v>1837</v>
      </c>
      <c r="C594" s="35" t="s">
        <v>1838</v>
      </c>
      <c r="D594" s="35" t="s">
        <v>1847</v>
      </c>
      <c r="E594" s="35" t="s">
        <v>1850</v>
      </c>
      <c r="F594" s="33" t="s">
        <v>1841</v>
      </c>
      <c r="G594" s="36" t="s">
        <v>1842</v>
      </c>
      <c r="H594" s="36" t="s">
        <v>1843</v>
      </c>
      <c r="I594" s="36" t="s">
        <v>1842</v>
      </c>
      <c r="J594" s="37">
        <v>45463</v>
      </c>
      <c r="K594" s="37">
        <v>45463</v>
      </c>
      <c r="L594" s="38">
        <v>45599</v>
      </c>
      <c r="M594" s="37" t="s">
        <v>18</v>
      </c>
      <c r="N594" s="39" t="s">
        <v>15</v>
      </c>
      <c r="O594" s="33"/>
      <c r="Q594" s="49"/>
    </row>
    <row r="595" spans="1:17" s="47" customFormat="1" ht="96" x14ac:dyDescent="0.3">
      <c r="A595" s="33" t="s">
        <v>16</v>
      </c>
      <c r="B595" s="34" t="s">
        <v>1837</v>
      </c>
      <c r="C595" s="35" t="s">
        <v>1838</v>
      </c>
      <c r="D595" s="35" t="s">
        <v>1851</v>
      </c>
      <c r="E595" s="35" t="s">
        <v>1852</v>
      </c>
      <c r="F595" s="33" t="s">
        <v>1841</v>
      </c>
      <c r="G595" s="36" t="s">
        <v>1842</v>
      </c>
      <c r="H595" s="36" t="s">
        <v>1843</v>
      </c>
      <c r="I595" s="36" t="s">
        <v>1842</v>
      </c>
      <c r="J595" s="37">
        <v>45463</v>
      </c>
      <c r="K595" s="37">
        <v>45463</v>
      </c>
      <c r="L595" s="38">
        <v>45599</v>
      </c>
      <c r="M595" s="37" t="s">
        <v>18</v>
      </c>
      <c r="N595" s="39" t="s">
        <v>15</v>
      </c>
      <c r="O595" s="33"/>
      <c r="Q595" s="49"/>
    </row>
    <row r="596" spans="1:17" s="47" customFormat="1" ht="60" x14ac:dyDescent="0.3">
      <c r="A596" s="33" t="s">
        <v>16</v>
      </c>
      <c r="B596" s="34" t="s">
        <v>1837</v>
      </c>
      <c r="C596" s="35" t="s">
        <v>1838</v>
      </c>
      <c r="D596" s="35" t="s">
        <v>1851</v>
      </c>
      <c r="E596" s="35" t="s">
        <v>1853</v>
      </c>
      <c r="F596" s="33" t="s">
        <v>1841</v>
      </c>
      <c r="G596" s="36" t="s">
        <v>1842</v>
      </c>
      <c r="H596" s="36" t="s">
        <v>1843</v>
      </c>
      <c r="I596" s="36" t="s">
        <v>1842</v>
      </c>
      <c r="J596" s="37">
        <v>45463</v>
      </c>
      <c r="K596" s="37">
        <v>45463</v>
      </c>
      <c r="L596" s="38">
        <v>45476</v>
      </c>
      <c r="M596" s="37" t="s">
        <v>18</v>
      </c>
      <c r="N596" s="39" t="s">
        <v>15</v>
      </c>
      <c r="O596" s="33"/>
      <c r="Q596" s="49"/>
    </row>
    <row r="597" spans="1:17" s="47" customFormat="1" ht="72" x14ac:dyDescent="0.3">
      <c r="A597" s="33" t="s">
        <v>16</v>
      </c>
      <c r="B597" s="34" t="s">
        <v>1837</v>
      </c>
      <c r="C597" s="35" t="s">
        <v>1838</v>
      </c>
      <c r="D597" s="35" t="s">
        <v>1854</v>
      </c>
      <c r="E597" s="35" t="s">
        <v>1855</v>
      </c>
      <c r="F597" s="33" t="s">
        <v>1841</v>
      </c>
      <c r="G597" s="36" t="s">
        <v>1842</v>
      </c>
      <c r="H597" s="36" t="s">
        <v>1843</v>
      </c>
      <c r="I597" s="36" t="s">
        <v>1842</v>
      </c>
      <c r="J597" s="37">
        <v>45463</v>
      </c>
      <c r="K597" s="37">
        <v>45463</v>
      </c>
      <c r="L597" s="38">
        <v>45476</v>
      </c>
      <c r="M597" s="37" t="s">
        <v>18</v>
      </c>
      <c r="N597" s="39" t="s">
        <v>15</v>
      </c>
      <c r="O597" s="33"/>
      <c r="Q597" s="49"/>
    </row>
    <row r="598" spans="1:17" s="47" customFormat="1" ht="60" x14ac:dyDescent="0.3">
      <c r="A598" s="33" t="s">
        <v>16</v>
      </c>
      <c r="B598" s="34" t="s">
        <v>1837</v>
      </c>
      <c r="C598" s="35" t="s">
        <v>1838</v>
      </c>
      <c r="D598" s="35" t="s">
        <v>1854</v>
      </c>
      <c r="E598" s="35" t="s">
        <v>1856</v>
      </c>
      <c r="F598" s="33" t="s">
        <v>1841</v>
      </c>
      <c r="G598" s="36" t="s">
        <v>1842</v>
      </c>
      <c r="H598" s="36" t="s">
        <v>1843</v>
      </c>
      <c r="I598" s="36" t="s">
        <v>1842</v>
      </c>
      <c r="J598" s="37">
        <v>45463</v>
      </c>
      <c r="K598" s="37">
        <v>45463</v>
      </c>
      <c r="L598" s="38">
        <v>45476</v>
      </c>
      <c r="M598" s="37" t="s">
        <v>18</v>
      </c>
      <c r="N598" s="39" t="s">
        <v>15</v>
      </c>
      <c r="O598" s="33"/>
      <c r="Q598" s="49"/>
    </row>
    <row r="599" spans="1:17" s="47" customFormat="1" ht="84" x14ac:dyDescent="0.3">
      <c r="A599" s="33" t="s">
        <v>16</v>
      </c>
      <c r="B599" s="34" t="s">
        <v>1837</v>
      </c>
      <c r="C599" s="35" t="s">
        <v>1838</v>
      </c>
      <c r="D599" s="35" t="s">
        <v>1854</v>
      </c>
      <c r="E599" s="35" t="s">
        <v>1857</v>
      </c>
      <c r="F599" s="33" t="s">
        <v>1841</v>
      </c>
      <c r="G599" s="36" t="s">
        <v>1842</v>
      </c>
      <c r="H599" s="36" t="s">
        <v>1843</v>
      </c>
      <c r="I599" s="36" t="s">
        <v>1842</v>
      </c>
      <c r="J599" s="37">
        <v>45463</v>
      </c>
      <c r="K599" s="37">
        <v>45463</v>
      </c>
      <c r="L599" s="38">
        <v>45476</v>
      </c>
      <c r="M599" s="37" t="s">
        <v>18</v>
      </c>
      <c r="N599" s="39" t="s">
        <v>15</v>
      </c>
      <c r="O599" s="33"/>
      <c r="Q599" s="49"/>
    </row>
    <row r="600" spans="1:17" s="47" customFormat="1" ht="60" x14ac:dyDescent="0.3">
      <c r="A600" s="33" t="s">
        <v>16</v>
      </c>
      <c r="B600" s="34" t="s">
        <v>1837</v>
      </c>
      <c r="C600" s="35" t="s">
        <v>1838</v>
      </c>
      <c r="D600" s="35" t="s">
        <v>1854</v>
      </c>
      <c r="E600" s="35" t="s">
        <v>1858</v>
      </c>
      <c r="F600" s="33" t="s">
        <v>1841</v>
      </c>
      <c r="G600" s="36" t="s">
        <v>1842</v>
      </c>
      <c r="H600" s="36" t="s">
        <v>1843</v>
      </c>
      <c r="I600" s="36" t="s">
        <v>1842</v>
      </c>
      <c r="J600" s="37">
        <v>45463</v>
      </c>
      <c r="K600" s="37">
        <v>45463</v>
      </c>
      <c r="L600" s="38">
        <v>45476</v>
      </c>
      <c r="M600" s="37" t="s">
        <v>18</v>
      </c>
      <c r="N600" s="39" t="s">
        <v>15</v>
      </c>
      <c r="O600" s="33"/>
      <c r="Q600" s="49"/>
    </row>
    <row r="601" spans="1:17" s="47" customFormat="1" ht="72" x14ac:dyDescent="0.3">
      <c r="A601" s="33" t="s">
        <v>16</v>
      </c>
      <c r="B601" s="34" t="s">
        <v>1837</v>
      </c>
      <c r="C601" s="35" t="s">
        <v>1838</v>
      </c>
      <c r="D601" s="35" t="s">
        <v>1854</v>
      </c>
      <c r="E601" s="35" t="s">
        <v>1859</v>
      </c>
      <c r="F601" s="33" t="s">
        <v>1841</v>
      </c>
      <c r="G601" s="36" t="s">
        <v>1842</v>
      </c>
      <c r="H601" s="36" t="s">
        <v>1843</v>
      </c>
      <c r="I601" s="36" t="s">
        <v>1842</v>
      </c>
      <c r="J601" s="37">
        <v>45463</v>
      </c>
      <c r="K601" s="37">
        <v>45463</v>
      </c>
      <c r="L601" s="38">
        <v>45476</v>
      </c>
      <c r="M601" s="37" t="s">
        <v>18</v>
      </c>
      <c r="N601" s="39" t="s">
        <v>15</v>
      </c>
      <c r="O601" s="33"/>
      <c r="Q601" s="49"/>
    </row>
    <row r="602" spans="1:17" s="47" customFormat="1" ht="168" x14ac:dyDescent="0.3">
      <c r="A602" s="33" t="s">
        <v>16</v>
      </c>
      <c r="B602" s="34" t="s">
        <v>1860</v>
      </c>
      <c r="C602" s="35" t="s">
        <v>1861</v>
      </c>
      <c r="D602" s="35" t="s">
        <v>1862</v>
      </c>
      <c r="E602" s="35" t="s">
        <v>1863</v>
      </c>
      <c r="F602" s="33" t="s">
        <v>1864</v>
      </c>
      <c r="G602" s="36" t="s">
        <v>1865</v>
      </c>
      <c r="H602" s="36" t="s">
        <v>1866</v>
      </c>
      <c r="I602" s="36" t="s">
        <v>1865</v>
      </c>
      <c r="J602" s="37">
        <v>45415</v>
      </c>
      <c r="K602" s="37">
        <v>45415</v>
      </c>
      <c r="L602" s="38">
        <v>45599</v>
      </c>
      <c r="M602" s="37" t="s">
        <v>18</v>
      </c>
      <c r="N602" s="39" t="s">
        <v>19</v>
      </c>
      <c r="O602" s="33"/>
      <c r="Q602" s="49"/>
    </row>
    <row r="603" spans="1:17" s="47" customFormat="1" ht="324" x14ac:dyDescent="0.3">
      <c r="A603" s="33" t="s">
        <v>16</v>
      </c>
      <c r="B603" s="34" t="s">
        <v>1860</v>
      </c>
      <c r="C603" s="35" t="s">
        <v>1861</v>
      </c>
      <c r="D603" s="35" t="s">
        <v>1862</v>
      </c>
      <c r="E603" s="35" t="s">
        <v>1867</v>
      </c>
      <c r="F603" s="33" t="s">
        <v>1864</v>
      </c>
      <c r="G603" s="36" t="s">
        <v>1865</v>
      </c>
      <c r="H603" s="36" t="s">
        <v>1866</v>
      </c>
      <c r="I603" s="36" t="s">
        <v>1865</v>
      </c>
      <c r="J603" s="37">
        <v>45415</v>
      </c>
      <c r="K603" s="37">
        <v>45415</v>
      </c>
      <c r="L603" s="38">
        <v>45599</v>
      </c>
      <c r="M603" s="37" t="s">
        <v>18</v>
      </c>
      <c r="N603" s="39" t="s">
        <v>19</v>
      </c>
      <c r="O603" s="33"/>
      <c r="Q603" s="49"/>
    </row>
    <row r="604" spans="1:17" s="47" customFormat="1" ht="72" x14ac:dyDescent="0.3">
      <c r="A604" s="33" t="s">
        <v>16</v>
      </c>
      <c r="B604" s="34" t="s">
        <v>1860</v>
      </c>
      <c r="C604" s="35" t="s">
        <v>1861</v>
      </c>
      <c r="D604" s="35" t="s">
        <v>1862</v>
      </c>
      <c r="E604" s="35" t="s">
        <v>1868</v>
      </c>
      <c r="F604" s="33" t="s">
        <v>1869</v>
      </c>
      <c r="G604" s="36" t="s">
        <v>1865</v>
      </c>
      <c r="H604" s="36" t="s">
        <v>1866</v>
      </c>
      <c r="I604" s="36" t="s">
        <v>1865</v>
      </c>
      <c r="J604" s="37">
        <v>45415</v>
      </c>
      <c r="K604" s="37">
        <v>45415</v>
      </c>
      <c r="L604" s="38">
        <v>45599</v>
      </c>
      <c r="M604" s="37" t="s">
        <v>18</v>
      </c>
      <c r="N604" s="39" t="s">
        <v>19</v>
      </c>
      <c r="O604" s="33"/>
      <c r="Q604" s="49"/>
    </row>
    <row r="605" spans="1:17" s="47" customFormat="1" ht="84" x14ac:dyDescent="0.3">
      <c r="A605" s="33" t="s">
        <v>16</v>
      </c>
      <c r="B605" s="34" t="s">
        <v>1860</v>
      </c>
      <c r="C605" s="35" t="s">
        <v>1861</v>
      </c>
      <c r="D605" s="35" t="s">
        <v>1862</v>
      </c>
      <c r="E605" s="35" t="s">
        <v>1870</v>
      </c>
      <c r="F605" s="33" t="s">
        <v>1864</v>
      </c>
      <c r="G605" s="36" t="s">
        <v>1865</v>
      </c>
      <c r="H605" s="36" t="s">
        <v>1866</v>
      </c>
      <c r="I605" s="36" t="s">
        <v>1865</v>
      </c>
      <c r="J605" s="37">
        <v>45415</v>
      </c>
      <c r="K605" s="37">
        <v>45415</v>
      </c>
      <c r="L605" s="38">
        <v>45507</v>
      </c>
      <c r="M605" s="37" t="s">
        <v>18</v>
      </c>
      <c r="N605" s="39" t="s">
        <v>15</v>
      </c>
      <c r="O605" s="33"/>
      <c r="Q605" s="49"/>
    </row>
    <row r="606" spans="1:17" s="47" customFormat="1" ht="72" x14ac:dyDescent="0.3">
      <c r="A606" s="33" t="s">
        <v>16</v>
      </c>
      <c r="B606" s="34" t="s">
        <v>1860</v>
      </c>
      <c r="C606" s="35" t="s">
        <v>1861</v>
      </c>
      <c r="D606" s="35" t="s">
        <v>1871</v>
      </c>
      <c r="E606" s="35" t="s">
        <v>1872</v>
      </c>
      <c r="F606" s="33" t="s">
        <v>1864</v>
      </c>
      <c r="G606" s="36" t="s">
        <v>1865</v>
      </c>
      <c r="H606" s="36" t="s">
        <v>1866</v>
      </c>
      <c r="I606" s="36" t="s">
        <v>1865</v>
      </c>
      <c r="J606" s="37">
        <v>45415</v>
      </c>
      <c r="K606" s="37">
        <v>45415</v>
      </c>
      <c r="L606" s="38">
        <v>45507</v>
      </c>
      <c r="M606" s="37" t="s">
        <v>18</v>
      </c>
      <c r="N606" s="39" t="s">
        <v>15</v>
      </c>
      <c r="O606" s="33"/>
      <c r="Q606" s="49"/>
    </row>
    <row r="607" spans="1:17" s="47" customFormat="1" ht="72" x14ac:dyDescent="0.3">
      <c r="A607" s="33" t="s">
        <v>16</v>
      </c>
      <c r="B607" s="34" t="s">
        <v>1860</v>
      </c>
      <c r="C607" s="35" t="s">
        <v>1861</v>
      </c>
      <c r="D607" s="35" t="s">
        <v>1871</v>
      </c>
      <c r="E607" s="35" t="s">
        <v>1872</v>
      </c>
      <c r="F607" s="33" t="s">
        <v>1864</v>
      </c>
      <c r="G607" s="36" t="s">
        <v>1865</v>
      </c>
      <c r="H607" s="36" t="s">
        <v>1866</v>
      </c>
      <c r="I607" s="36" t="s">
        <v>1865</v>
      </c>
      <c r="J607" s="37">
        <v>45415</v>
      </c>
      <c r="K607" s="37">
        <v>45415</v>
      </c>
      <c r="L607" s="38">
        <v>45446</v>
      </c>
      <c r="M607" s="37" t="s">
        <v>18</v>
      </c>
      <c r="N607" s="39" t="s">
        <v>19</v>
      </c>
      <c r="O607" s="33"/>
      <c r="Q607" s="49"/>
    </row>
    <row r="608" spans="1:17" s="47" customFormat="1" ht="60" x14ac:dyDescent="0.3">
      <c r="A608" s="33" t="s">
        <v>16</v>
      </c>
      <c r="B608" s="34" t="s">
        <v>1860</v>
      </c>
      <c r="C608" s="35" t="s">
        <v>1861</v>
      </c>
      <c r="D608" s="35" t="s">
        <v>1871</v>
      </c>
      <c r="E608" s="35" t="s">
        <v>1873</v>
      </c>
      <c r="F608" s="33" t="s">
        <v>1864</v>
      </c>
      <c r="G608" s="36" t="s">
        <v>1865</v>
      </c>
      <c r="H608" s="36" t="s">
        <v>1866</v>
      </c>
      <c r="I608" s="36" t="s">
        <v>1865</v>
      </c>
      <c r="J608" s="37">
        <v>45415</v>
      </c>
      <c r="K608" s="37">
        <v>45415</v>
      </c>
      <c r="L608" s="38">
        <v>45476</v>
      </c>
      <c r="M608" s="37" t="s">
        <v>18</v>
      </c>
      <c r="N608" s="39" t="s">
        <v>19</v>
      </c>
      <c r="O608" s="33"/>
      <c r="Q608" s="49"/>
    </row>
    <row r="609" spans="1:17" s="47" customFormat="1" ht="72" x14ac:dyDescent="0.3">
      <c r="A609" s="33" t="s">
        <v>16</v>
      </c>
      <c r="B609" s="34" t="s">
        <v>1860</v>
      </c>
      <c r="C609" s="35" t="s">
        <v>1861</v>
      </c>
      <c r="D609" s="35" t="s">
        <v>1871</v>
      </c>
      <c r="E609" s="35" t="s">
        <v>1874</v>
      </c>
      <c r="F609" s="33" t="s">
        <v>1864</v>
      </c>
      <c r="G609" s="36" t="s">
        <v>1865</v>
      </c>
      <c r="H609" s="36" t="s">
        <v>1866</v>
      </c>
      <c r="I609" s="36" t="s">
        <v>1865</v>
      </c>
      <c r="J609" s="37">
        <v>45415</v>
      </c>
      <c r="K609" s="37">
        <v>45415</v>
      </c>
      <c r="L609" s="38">
        <v>45599</v>
      </c>
      <c r="M609" s="37" t="s">
        <v>18</v>
      </c>
      <c r="N609" s="39" t="s">
        <v>19</v>
      </c>
      <c r="O609" s="33"/>
      <c r="Q609" s="49"/>
    </row>
    <row r="610" spans="1:17" s="47" customFormat="1" ht="60" x14ac:dyDescent="0.3">
      <c r="A610" s="33" t="s">
        <v>16</v>
      </c>
      <c r="B610" s="34" t="s">
        <v>1860</v>
      </c>
      <c r="C610" s="35" t="s">
        <v>1861</v>
      </c>
      <c r="D610" s="35" t="s">
        <v>1871</v>
      </c>
      <c r="E610" s="35" t="s">
        <v>1875</v>
      </c>
      <c r="F610" s="33" t="s">
        <v>1864</v>
      </c>
      <c r="G610" s="36" t="s">
        <v>1865</v>
      </c>
      <c r="H610" s="36" t="s">
        <v>1866</v>
      </c>
      <c r="I610" s="36" t="s">
        <v>1865</v>
      </c>
      <c r="J610" s="37">
        <v>45415</v>
      </c>
      <c r="K610" s="37">
        <v>45415</v>
      </c>
      <c r="L610" s="38">
        <v>45599</v>
      </c>
      <c r="M610" s="37" t="s">
        <v>18</v>
      </c>
      <c r="N610" s="39" t="s">
        <v>19</v>
      </c>
      <c r="O610" s="33"/>
      <c r="Q610" s="49"/>
    </row>
    <row r="611" spans="1:17" s="47" customFormat="1" ht="72" x14ac:dyDescent="0.3">
      <c r="A611" s="33" t="s">
        <v>16</v>
      </c>
      <c r="B611" s="34" t="s">
        <v>1860</v>
      </c>
      <c r="C611" s="35" t="s">
        <v>1861</v>
      </c>
      <c r="D611" s="35" t="s">
        <v>1871</v>
      </c>
      <c r="E611" s="35" t="s">
        <v>1876</v>
      </c>
      <c r="F611" s="33" t="s">
        <v>1864</v>
      </c>
      <c r="G611" s="36" t="s">
        <v>1865</v>
      </c>
      <c r="H611" s="36" t="s">
        <v>1866</v>
      </c>
      <c r="I611" s="36" t="s">
        <v>1865</v>
      </c>
      <c r="J611" s="37">
        <v>45415</v>
      </c>
      <c r="K611" s="37">
        <v>45415</v>
      </c>
      <c r="L611" s="38">
        <v>45429</v>
      </c>
      <c r="M611" s="37" t="s">
        <v>18</v>
      </c>
      <c r="N611" s="39" t="s">
        <v>19</v>
      </c>
      <c r="O611" s="33"/>
      <c r="Q611" s="49"/>
    </row>
    <row r="612" spans="1:17" s="47" customFormat="1" ht="60" x14ac:dyDescent="0.3">
      <c r="A612" s="33" t="s">
        <v>16</v>
      </c>
      <c r="B612" s="34" t="s">
        <v>1860</v>
      </c>
      <c r="C612" s="35" t="s">
        <v>1861</v>
      </c>
      <c r="D612" s="35" t="s">
        <v>1877</v>
      </c>
      <c r="E612" s="35" t="s">
        <v>1878</v>
      </c>
      <c r="F612" s="33" t="s">
        <v>1869</v>
      </c>
      <c r="G612" s="36" t="s">
        <v>1865</v>
      </c>
      <c r="H612" s="36" t="s">
        <v>1866</v>
      </c>
      <c r="I612" s="36" t="s">
        <v>1865</v>
      </c>
      <c r="J612" s="37">
        <v>45415</v>
      </c>
      <c r="K612" s="37">
        <v>45415</v>
      </c>
      <c r="L612" s="38">
        <v>45476</v>
      </c>
      <c r="M612" s="37" t="s">
        <v>18</v>
      </c>
      <c r="N612" s="39" t="s">
        <v>19</v>
      </c>
      <c r="O612" s="33"/>
      <c r="Q612" s="49"/>
    </row>
    <row r="613" spans="1:17" s="47" customFormat="1" ht="72" x14ac:dyDescent="0.3">
      <c r="A613" s="33" t="s">
        <v>16</v>
      </c>
      <c r="B613" s="34" t="s">
        <v>1860</v>
      </c>
      <c r="C613" s="35" t="s">
        <v>1861</v>
      </c>
      <c r="D613" s="35" t="s">
        <v>1877</v>
      </c>
      <c r="E613" s="35" t="s">
        <v>1879</v>
      </c>
      <c r="F613" s="33" t="s">
        <v>1869</v>
      </c>
      <c r="G613" s="36" t="s">
        <v>1865</v>
      </c>
      <c r="H613" s="36" t="s">
        <v>1866</v>
      </c>
      <c r="I613" s="36" t="s">
        <v>1865</v>
      </c>
      <c r="J613" s="37">
        <v>45415</v>
      </c>
      <c r="K613" s="37">
        <v>45415</v>
      </c>
      <c r="L613" s="38">
        <v>45446</v>
      </c>
      <c r="M613" s="37" t="s">
        <v>18</v>
      </c>
      <c r="N613" s="39" t="s">
        <v>19</v>
      </c>
      <c r="O613" s="33"/>
      <c r="Q613" s="49"/>
    </row>
    <row r="614" spans="1:17" s="47" customFormat="1" ht="60" x14ac:dyDescent="0.3">
      <c r="A614" s="33" t="s">
        <v>16</v>
      </c>
      <c r="B614" s="34" t="s">
        <v>1860</v>
      </c>
      <c r="C614" s="35" t="s">
        <v>1861</v>
      </c>
      <c r="D614" s="35" t="s">
        <v>1877</v>
      </c>
      <c r="E614" s="35" t="s">
        <v>1880</v>
      </c>
      <c r="F614" s="33" t="s">
        <v>1864</v>
      </c>
      <c r="G614" s="36" t="s">
        <v>1865</v>
      </c>
      <c r="H614" s="36" t="s">
        <v>1866</v>
      </c>
      <c r="I614" s="36" t="s">
        <v>1865</v>
      </c>
      <c r="J614" s="37">
        <v>45415</v>
      </c>
      <c r="K614" s="37">
        <v>45415</v>
      </c>
      <c r="L614" s="38">
        <v>45476</v>
      </c>
      <c r="M614" s="37" t="s">
        <v>18</v>
      </c>
      <c r="N614" s="39" t="s">
        <v>19</v>
      </c>
      <c r="O614" s="33"/>
      <c r="Q614" s="49"/>
    </row>
    <row r="615" spans="1:17" s="47" customFormat="1" ht="60" x14ac:dyDescent="0.3">
      <c r="A615" s="33" t="s">
        <v>16</v>
      </c>
      <c r="B615" s="34" t="s">
        <v>1860</v>
      </c>
      <c r="C615" s="35" t="s">
        <v>1861</v>
      </c>
      <c r="D615" s="35" t="s">
        <v>1877</v>
      </c>
      <c r="E615" s="35" t="s">
        <v>1881</v>
      </c>
      <c r="F615" s="33" t="s">
        <v>1864</v>
      </c>
      <c r="G615" s="36" t="s">
        <v>1865</v>
      </c>
      <c r="H615" s="36" t="s">
        <v>1866</v>
      </c>
      <c r="I615" s="36" t="s">
        <v>1865</v>
      </c>
      <c r="J615" s="37">
        <v>45415</v>
      </c>
      <c r="K615" s="37">
        <v>45415</v>
      </c>
      <c r="L615" s="38">
        <v>45568</v>
      </c>
      <c r="M615" s="37" t="s">
        <v>18</v>
      </c>
      <c r="N615" s="39" t="s">
        <v>19</v>
      </c>
      <c r="O615" s="33"/>
      <c r="Q615" s="49"/>
    </row>
    <row r="616" spans="1:17" s="47" customFormat="1" ht="84" x14ac:dyDescent="0.3">
      <c r="A616" s="33" t="s">
        <v>16</v>
      </c>
      <c r="B616" s="34" t="s">
        <v>1882</v>
      </c>
      <c r="C616" s="35" t="s">
        <v>1883</v>
      </c>
      <c r="D616" s="35" t="s">
        <v>1884</v>
      </c>
      <c r="E616" s="35" t="s">
        <v>1885</v>
      </c>
      <c r="F616" s="33" t="s">
        <v>1886</v>
      </c>
      <c r="G616" s="36" t="s">
        <v>1887</v>
      </c>
      <c r="H616" s="36" t="s">
        <v>1888</v>
      </c>
      <c r="I616" s="36" t="s">
        <v>1887</v>
      </c>
      <c r="J616" s="37">
        <v>45414</v>
      </c>
      <c r="K616" s="37">
        <v>45414</v>
      </c>
      <c r="L616" s="38">
        <v>45494</v>
      </c>
      <c r="M616" s="37" t="s">
        <v>18</v>
      </c>
      <c r="N616" s="39" t="s">
        <v>19</v>
      </c>
      <c r="O616" s="33"/>
      <c r="Q616" s="49"/>
    </row>
    <row r="617" spans="1:17" s="47" customFormat="1" ht="132" x14ac:dyDescent="0.3">
      <c r="A617" s="33" t="s">
        <v>16</v>
      </c>
      <c r="B617" s="34" t="s">
        <v>1882</v>
      </c>
      <c r="C617" s="35" t="s">
        <v>1883</v>
      </c>
      <c r="D617" s="35" t="s">
        <v>1889</v>
      </c>
      <c r="E617" s="35" t="s">
        <v>1890</v>
      </c>
      <c r="F617" s="33" t="s">
        <v>1886</v>
      </c>
      <c r="G617" s="36" t="s">
        <v>1887</v>
      </c>
      <c r="H617" s="36" t="s">
        <v>1891</v>
      </c>
      <c r="I617" s="36" t="s">
        <v>1887</v>
      </c>
      <c r="J617" s="37">
        <v>45414</v>
      </c>
      <c r="K617" s="37">
        <v>45414</v>
      </c>
      <c r="L617" s="38">
        <v>45525</v>
      </c>
      <c r="M617" s="37" t="s">
        <v>18</v>
      </c>
      <c r="N617" s="39" t="s">
        <v>19</v>
      </c>
      <c r="O617" s="33"/>
      <c r="Q617" s="49"/>
    </row>
    <row r="618" spans="1:17" s="47" customFormat="1" ht="72" x14ac:dyDescent="0.3">
      <c r="A618" s="33" t="s">
        <v>16</v>
      </c>
      <c r="B618" s="34" t="s">
        <v>1882</v>
      </c>
      <c r="C618" s="35" t="s">
        <v>1883</v>
      </c>
      <c r="D618" s="35" t="s">
        <v>1892</v>
      </c>
      <c r="E618" s="35" t="s">
        <v>1893</v>
      </c>
      <c r="F618" s="33" t="s">
        <v>1886</v>
      </c>
      <c r="G618" s="36" t="s">
        <v>1887</v>
      </c>
      <c r="H618" s="36" t="s">
        <v>1891</v>
      </c>
      <c r="I618" s="36" t="s">
        <v>1887</v>
      </c>
      <c r="J618" s="37">
        <v>45414</v>
      </c>
      <c r="K618" s="37">
        <v>45414</v>
      </c>
      <c r="L618" s="38">
        <v>45525</v>
      </c>
      <c r="M618" s="37" t="s">
        <v>18</v>
      </c>
      <c r="N618" s="39" t="s">
        <v>19</v>
      </c>
      <c r="O618" s="33"/>
      <c r="Q618" s="49"/>
    </row>
    <row r="619" spans="1:17" s="47" customFormat="1" ht="144" x14ac:dyDescent="0.3">
      <c r="A619" s="33" t="s">
        <v>16</v>
      </c>
      <c r="B619" s="34" t="s">
        <v>1882</v>
      </c>
      <c r="C619" s="35" t="s">
        <v>1883</v>
      </c>
      <c r="D619" s="35" t="s">
        <v>1892</v>
      </c>
      <c r="E619" s="35" t="s">
        <v>1894</v>
      </c>
      <c r="F619" s="33" t="s">
        <v>1886</v>
      </c>
      <c r="G619" s="36" t="s">
        <v>1887</v>
      </c>
      <c r="H619" s="36" t="s">
        <v>1891</v>
      </c>
      <c r="I619" s="36" t="s">
        <v>1887</v>
      </c>
      <c r="J619" s="37">
        <v>45414</v>
      </c>
      <c r="K619" s="37">
        <v>45414</v>
      </c>
      <c r="L619" s="38">
        <v>45617</v>
      </c>
      <c r="M619" s="37" t="s">
        <v>18</v>
      </c>
      <c r="N619" s="39" t="s">
        <v>19</v>
      </c>
      <c r="O619" s="33"/>
      <c r="Q619" s="49"/>
    </row>
    <row r="620" spans="1:17" s="47" customFormat="1" ht="60" x14ac:dyDescent="0.3">
      <c r="A620" s="33" t="s">
        <v>16</v>
      </c>
      <c r="B620" s="34" t="s">
        <v>1882</v>
      </c>
      <c r="C620" s="35" t="s">
        <v>1883</v>
      </c>
      <c r="D620" s="35" t="s">
        <v>1892</v>
      </c>
      <c r="E620" s="35" t="s">
        <v>1895</v>
      </c>
      <c r="F620" s="33" t="s">
        <v>1886</v>
      </c>
      <c r="G620" s="36" t="s">
        <v>1887</v>
      </c>
      <c r="H620" s="36" t="s">
        <v>1891</v>
      </c>
      <c r="I620" s="36" t="s">
        <v>1887</v>
      </c>
      <c r="J620" s="37">
        <v>45414</v>
      </c>
      <c r="K620" s="37">
        <v>45414</v>
      </c>
      <c r="L620" s="38">
        <v>45464</v>
      </c>
      <c r="M620" s="37" t="s">
        <v>18</v>
      </c>
      <c r="N620" s="39" t="s">
        <v>19</v>
      </c>
      <c r="O620" s="33"/>
      <c r="Q620" s="49"/>
    </row>
    <row r="621" spans="1:17" s="47" customFormat="1" ht="72" x14ac:dyDescent="0.3">
      <c r="A621" s="33" t="s">
        <v>16</v>
      </c>
      <c r="B621" s="34" t="s">
        <v>1882</v>
      </c>
      <c r="C621" s="35" t="s">
        <v>1883</v>
      </c>
      <c r="D621" s="35" t="s">
        <v>1892</v>
      </c>
      <c r="E621" s="35" t="s">
        <v>1896</v>
      </c>
      <c r="F621" s="33" t="s">
        <v>1886</v>
      </c>
      <c r="G621" s="36" t="s">
        <v>1887</v>
      </c>
      <c r="H621" s="33" t="s">
        <v>1886</v>
      </c>
      <c r="I621" s="36" t="s">
        <v>1887</v>
      </c>
      <c r="J621" s="37">
        <v>45414</v>
      </c>
      <c r="K621" s="37">
        <v>45414</v>
      </c>
      <c r="L621" s="38">
        <v>45464</v>
      </c>
      <c r="M621" s="37" t="s">
        <v>18</v>
      </c>
      <c r="N621" s="39" t="s">
        <v>19</v>
      </c>
      <c r="O621" s="33"/>
      <c r="Q621" s="49"/>
    </row>
    <row r="622" spans="1:17" s="47" customFormat="1" ht="96" x14ac:dyDescent="0.3">
      <c r="A622" s="33" t="s">
        <v>16</v>
      </c>
      <c r="B622" s="34" t="s">
        <v>1897</v>
      </c>
      <c r="C622" s="35" t="s">
        <v>1898</v>
      </c>
      <c r="D622" s="35" t="s">
        <v>1899</v>
      </c>
      <c r="E622" s="35" t="s">
        <v>1900</v>
      </c>
      <c r="F622" s="36" t="s">
        <v>1843</v>
      </c>
      <c r="G622" s="36" t="s">
        <v>1901</v>
      </c>
      <c r="H622" s="36" t="s">
        <v>1843</v>
      </c>
      <c r="I622" s="36" t="s">
        <v>1901</v>
      </c>
      <c r="J622" s="37">
        <v>45441</v>
      </c>
      <c r="K622" s="37">
        <v>45441</v>
      </c>
      <c r="L622" s="38">
        <v>45549</v>
      </c>
      <c r="M622" s="37" t="s">
        <v>18</v>
      </c>
      <c r="N622" s="39" t="s">
        <v>15</v>
      </c>
      <c r="O622" s="33"/>
      <c r="Q622" s="49"/>
    </row>
    <row r="623" spans="1:17" s="47" customFormat="1" ht="96" x14ac:dyDescent="0.3">
      <c r="A623" s="33" t="s">
        <v>16</v>
      </c>
      <c r="B623" s="34" t="s">
        <v>1897</v>
      </c>
      <c r="C623" s="35" t="s">
        <v>1898</v>
      </c>
      <c r="D623" s="35" t="s">
        <v>1899</v>
      </c>
      <c r="E623" s="35" t="s">
        <v>1902</v>
      </c>
      <c r="F623" s="36" t="s">
        <v>1843</v>
      </c>
      <c r="G623" s="36" t="s">
        <v>1901</v>
      </c>
      <c r="H623" s="36" t="s">
        <v>1843</v>
      </c>
      <c r="I623" s="36" t="s">
        <v>1901</v>
      </c>
      <c r="J623" s="37">
        <v>45441</v>
      </c>
      <c r="K623" s="37">
        <v>45441</v>
      </c>
      <c r="L623" s="38">
        <v>45549</v>
      </c>
      <c r="M623" s="37" t="s">
        <v>18</v>
      </c>
      <c r="N623" s="39" t="s">
        <v>15</v>
      </c>
      <c r="O623" s="33"/>
      <c r="Q623" s="49"/>
    </row>
    <row r="624" spans="1:17" s="47" customFormat="1" ht="96" x14ac:dyDescent="0.3">
      <c r="A624" s="33" t="s">
        <v>16</v>
      </c>
      <c r="B624" s="34" t="s">
        <v>1897</v>
      </c>
      <c r="C624" s="35" t="s">
        <v>1898</v>
      </c>
      <c r="D624" s="35" t="s">
        <v>1899</v>
      </c>
      <c r="E624" s="35" t="s">
        <v>1903</v>
      </c>
      <c r="F624" s="36" t="s">
        <v>1843</v>
      </c>
      <c r="G624" s="36" t="s">
        <v>1904</v>
      </c>
      <c r="H624" s="36" t="s">
        <v>1843</v>
      </c>
      <c r="I624" s="36" t="s">
        <v>1904</v>
      </c>
      <c r="J624" s="37">
        <v>45441</v>
      </c>
      <c r="K624" s="37">
        <v>45441</v>
      </c>
      <c r="L624" s="38">
        <v>45487</v>
      </c>
      <c r="M624" s="37" t="s">
        <v>18</v>
      </c>
      <c r="N624" s="39" t="s">
        <v>19</v>
      </c>
      <c r="O624" s="33"/>
      <c r="Q624" s="49"/>
    </row>
    <row r="625" spans="1:17" s="47" customFormat="1" ht="96" x14ac:dyDescent="0.3">
      <c r="A625" s="33" t="s">
        <v>16</v>
      </c>
      <c r="B625" s="34" t="s">
        <v>1897</v>
      </c>
      <c r="C625" s="35" t="s">
        <v>1898</v>
      </c>
      <c r="D625" s="35" t="s">
        <v>1899</v>
      </c>
      <c r="E625" s="35" t="s">
        <v>1905</v>
      </c>
      <c r="F625" s="36" t="s">
        <v>1843</v>
      </c>
      <c r="G625" s="36" t="s">
        <v>1904</v>
      </c>
      <c r="H625" s="36" t="s">
        <v>1843</v>
      </c>
      <c r="I625" s="36" t="s">
        <v>1904</v>
      </c>
      <c r="J625" s="37">
        <v>45441</v>
      </c>
      <c r="K625" s="37">
        <v>45441</v>
      </c>
      <c r="L625" s="38">
        <v>45487</v>
      </c>
      <c r="M625" s="37" t="s">
        <v>18</v>
      </c>
      <c r="N625" s="39" t="s">
        <v>19</v>
      </c>
      <c r="O625" s="33"/>
      <c r="Q625" s="49"/>
    </row>
    <row r="626" spans="1:17" s="47" customFormat="1" ht="96" x14ac:dyDescent="0.3">
      <c r="A626" s="33" t="s">
        <v>16</v>
      </c>
      <c r="B626" s="34" t="s">
        <v>1897</v>
      </c>
      <c r="C626" s="35" t="s">
        <v>1898</v>
      </c>
      <c r="D626" s="35" t="s">
        <v>1899</v>
      </c>
      <c r="E626" s="35" t="s">
        <v>1906</v>
      </c>
      <c r="F626" s="36" t="s">
        <v>1843</v>
      </c>
      <c r="G626" s="36" t="s">
        <v>1904</v>
      </c>
      <c r="H626" s="36" t="s">
        <v>1843</v>
      </c>
      <c r="I626" s="36" t="s">
        <v>1904</v>
      </c>
      <c r="J626" s="37">
        <v>45441</v>
      </c>
      <c r="K626" s="37">
        <v>45441</v>
      </c>
      <c r="L626" s="38">
        <v>45487</v>
      </c>
      <c r="M626" s="37" t="s">
        <v>18</v>
      </c>
      <c r="N626" s="39" t="s">
        <v>15</v>
      </c>
      <c r="O626" s="33"/>
      <c r="Q626" s="49"/>
    </row>
    <row r="627" spans="1:17" s="47" customFormat="1" ht="96" x14ac:dyDescent="0.3">
      <c r="A627" s="33" t="s">
        <v>16</v>
      </c>
      <c r="B627" s="34" t="s">
        <v>1897</v>
      </c>
      <c r="C627" s="35" t="s">
        <v>1898</v>
      </c>
      <c r="D627" s="35" t="s">
        <v>1899</v>
      </c>
      <c r="E627" s="35" t="s">
        <v>1907</v>
      </c>
      <c r="F627" s="36" t="s">
        <v>1843</v>
      </c>
      <c r="G627" s="36" t="s">
        <v>1904</v>
      </c>
      <c r="H627" s="36" t="s">
        <v>1843</v>
      </c>
      <c r="I627" s="36" t="s">
        <v>1904</v>
      </c>
      <c r="J627" s="37">
        <v>45441</v>
      </c>
      <c r="K627" s="37">
        <v>45441</v>
      </c>
      <c r="L627" s="38">
        <v>45487</v>
      </c>
      <c r="M627" s="37" t="s">
        <v>18</v>
      </c>
      <c r="N627" s="39" t="s">
        <v>1908</v>
      </c>
      <c r="O627" s="33"/>
      <c r="Q627" s="49"/>
    </row>
    <row r="628" spans="1:17" s="47" customFormat="1" ht="96" x14ac:dyDescent="0.3">
      <c r="A628" s="33" t="s">
        <v>16</v>
      </c>
      <c r="B628" s="34" t="s">
        <v>1897</v>
      </c>
      <c r="C628" s="35" t="s">
        <v>1898</v>
      </c>
      <c r="D628" s="35" t="s">
        <v>1899</v>
      </c>
      <c r="E628" s="35" t="s">
        <v>1909</v>
      </c>
      <c r="F628" s="36" t="s">
        <v>1843</v>
      </c>
      <c r="G628" s="36" t="s">
        <v>1904</v>
      </c>
      <c r="H628" s="36" t="s">
        <v>1843</v>
      </c>
      <c r="I628" s="36" t="s">
        <v>1904</v>
      </c>
      <c r="J628" s="37">
        <v>45441</v>
      </c>
      <c r="K628" s="37">
        <v>45441</v>
      </c>
      <c r="L628" s="38">
        <v>45487</v>
      </c>
      <c r="M628" s="37" t="s">
        <v>18</v>
      </c>
      <c r="N628" s="39" t="s">
        <v>1908</v>
      </c>
      <c r="O628" s="33"/>
      <c r="Q628" s="49"/>
    </row>
    <row r="629" spans="1:17" s="47" customFormat="1" ht="48" x14ac:dyDescent="0.3">
      <c r="A629" s="33" t="s">
        <v>16</v>
      </c>
      <c r="B629" s="34" t="s">
        <v>1897</v>
      </c>
      <c r="C629" s="35" t="s">
        <v>1898</v>
      </c>
      <c r="D629" s="35" t="s">
        <v>1910</v>
      </c>
      <c r="E629" s="35" t="s">
        <v>1911</v>
      </c>
      <c r="F629" s="36" t="s">
        <v>1843</v>
      </c>
      <c r="G629" s="36" t="s">
        <v>1904</v>
      </c>
      <c r="H629" s="36" t="s">
        <v>1843</v>
      </c>
      <c r="I629" s="36" t="s">
        <v>1904</v>
      </c>
      <c r="J629" s="37">
        <v>45441</v>
      </c>
      <c r="K629" s="37">
        <v>45441</v>
      </c>
      <c r="L629" s="38">
        <v>45549</v>
      </c>
      <c r="M629" s="37" t="s">
        <v>18</v>
      </c>
      <c r="N629" s="39" t="s">
        <v>15</v>
      </c>
      <c r="O629" s="33"/>
      <c r="Q629" s="49"/>
    </row>
    <row r="630" spans="1:17" s="47" customFormat="1" ht="60" x14ac:dyDescent="0.3">
      <c r="A630" s="33" t="s">
        <v>16</v>
      </c>
      <c r="B630" s="34" t="s">
        <v>1897</v>
      </c>
      <c r="C630" s="35" t="s">
        <v>1898</v>
      </c>
      <c r="D630" s="35" t="s">
        <v>1910</v>
      </c>
      <c r="E630" s="35" t="s">
        <v>1912</v>
      </c>
      <c r="F630" s="36" t="s">
        <v>1843</v>
      </c>
      <c r="G630" s="36" t="s">
        <v>1904</v>
      </c>
      <c r="H630" s="36" t="s">
        <v>1843</v>
      </c>
      <c r="I630" s="36" t="s">
        <v>1904</v>
      </c>
      <c r="J630" s="37">
        <v>45441</v>
      </c>
      <c r="K630" s="37">
        <v>45441</v>
      </c>
      <c r="L630" s="38">
        <v>45471</v>
      </c>
      <c r="M630" s="37" t="s">
        <v>18</v>
      </c>
      <c r="N630" s="39" t="s">
        <v>1908</v>
      </c>
      <c r="O630" s="33"/>
      <c r="Q630" s="49"/>
    </row>
    <row r="631" spans="1:17" s="47" customFormat="1" ht="48" x14ac:dyDescent="0.3">
      <c r="A631" s="33" t="s">
        <v>16</v>
      </c>
      <c r="B631" s="34" t="s">
        <v>1897</v>
      </c>
      <c r="C631" s="35" t="s">
        <v>1898</v>
      </c>
      <c r="D631" s="35" t="s">
        <v>1910</v>
      </c>
      <c r="E631" s="35" t="s">
        <v>1913</v>
      </c>
      <c r="F631" s="36" t="s">
        <v>1843</v>
      </c>
      <c r="G631" s="36" t="s">
        <v>1904</v>
      </c>
      <c r="H631" s="36" t="s">
        <v>1843</v>
      </c>
      <c r="I631" s="36" t="s">
        <v>1904</v>
      </c>
      <c r="J631" s="37">
        <v>45441</v>
      </c>
      <c r="K631" s="37">
        <v>45441</v>
      </c>
      <c r="L631" s="38">
        <v>45478</v>
      </c>
      <c r="M631" s="37" t="s">
        <v>18</v>
      </c>
      <c r="N631" s="39" t="s">
        <v>1908</v>
      </c>
      <c r="O631" s="33"/>
      <c r="Q631" s="49"/>
    </row>
    <row r="632" spans="1:17" s="47" customFormat="1" ht="48" x14ac:dyDescent="0.3">
      <c r="A632" s="33" t="s">
        <v>16</v>
      </c>
      <c r="B632" s="34" t="s">
        <v>1897</v>
      </c>
      <c r="C632" s="35" t="s">
        <v>1898</v>
      </c>
      <c r="D632" s="35" t="s">
        <v>1910</v>
      </c>
      <c r="E632" s="35" t="s">
        <v>1914</v>
      </c>
      <c r="F632" s="36" t="s">
        <v>1843</v>
      </c>
      <c r="G632" s="36" t="s">
        <v>1915</v>
      </c>
      <c r="H632" s="36" t="s">
        <v>1843</v>
      </c>
      <c r="I632" s="36" t="s">
        <v>1915</v>
      </c>
      <c r="J632" s="37">
        <v>45441</v>
      </c>
      <c r="K632" s="37">
        <v>45441</v>
      </c>
      <c r="L632" s="38">
        <v>45549</v>
      </c>
      <c r="M632" s="37" t="s">
        <v>18</v>
      </c>
      <c r="N632" s="39" t="s">
        <v>1138</v>
      </c>
      <c r="O632" s="33"/>
      <c r="Q632" s="49"/>
    </row>
    <row r="633" spans="1:17" s="47" customFormat="1" ht="60" x14ac:dyDescent="0.3">
      <c r="A633" s="33" t="s">
        <v>16</v>
      </c>
      <c r="B633" s="34" t="s">
        <v>1916</v>
      </c>
      <c r="C633" s="35" t="s">
        <v>1917</v>
      </c>
      <c r="D633" s="35" t="s">
        <v>1918</v>
      </c>
      <c r="E633" s="35" t="s">
        <v>1919</v>
      </c>
      <c r="F633" s="33" t="s">
        <v>1920</v>
      </c>
      <c r="G633" s="36" t="s">
        <v>1921</v>
      </c>
      <c r="H633" s="36" t="s">
        <v>1803</v>
      </c>
      <c r="I633" s="36" t="s">
        <v>1921</v>
      </c>
      <c r="J633" s="37">
        <v>45421</v>
      </c>
      <c r="K633" s="37">
        <v>45421</v>
      </c>
      <c r="L633" s="38">
        <v>45436</v>
      </c>
      <c r="M633" s="37" t="s">
        <v>18</v>
      </c>
      <c r="N633" s="39" t="s">
        <v>1138</v>
      </c>
      <c r="O633" s="33"/>
      <c r="Q633" s="49"/>
    </row>
    <row r="634" spans="1:17" s="47" customFormat="1" ht="60" x14ac:dyDescent="0.3">
      <c r="A634" s="33" t="s">
        <v>16</v>
      </c>
      <c r="B634" s="34" t="s">
        <v>1916</v>
      </c>
      <c r="C634" s="35" t="s">
        <v>1917</v>
      </c>
      <c r="D634" s="35" t="s">
        <v>1918</v>
      </c>
      <c r="E634" s="35" t="s">
        <v>1922</v>
      </c>
      <c r="F634" s="33" t="s">
        <v>1920</v>
      </c>
      <c r="G634" s="36" t="s">
        <v>1921</v>
      </c>
      <c r="H634" s="36" t="s">
        <v>1803</v>
      </c>
      <c r="I634" s="36" t="s">
        <v>1921</v>
      </c>
      <c r="J634" s="37">
        <v>45421</v>
      </c>
      <c r="K634" s="37">
        <v>45421</v>
      </c>
      <c r="L634" s="38">
        <v>45467</v>
      </c>
      <c r="M634" s="37" t="s">
        <v>18</v>
      </c>
      <c r="N634" s="39" t="s">
        <v>1138</v>
      </c>
      <c r="O634" s="33"/>
      <c r="Q634" s="49"/>
    </row>
    <row r="635" spans="1:17" s="47" customFormat="1" ht="60" x14ac:dyDescent="0.3">
      <c r="A635" s="33" t="s">
        <v>16</v>
      </c>
      <c r="B635" s="34" t="s">
        <v>1916</v>
      </c>
      <c r="C635" s="35" t="s">
        <v>1917</v>
      </c>
      <c r="D635" s="35" t="s">
        <v>1923</v>
      </c>
      <c r="E635" s="35" t="s">
        <v>1924</v>
      </c>
      <c r="F635" s="33" t="s">
        <v>1920</v>
      </c>
      <c r="G635" s="36" t="s">
        <v>1921</v>
      </c>
      <c r="H635" s="36" t="s">
        <v>1803</v>
      </c>
      <c r="I635" s="36" t="s">
        <v>1921</v>
      </c>
      <c r="J635" s="37">
        <v>45421</v>
      </c>
      <c r="K635" s="37">
        <v>45421</v>
      </c>
      <c r="L635" s="38">
        <v>45436</v>
      </c>
      <c r="M635" s="37" t="s">
        <v>18</v>
      </c>
      <c r="N635" s="39" t="s">
        <v>1138</v>
      </c>
      <c r="O635" s="33"/>
      <c r="Q635" s="49"/>
    </row>
    <row r="636" spans="1:17" s="47" customFormat="1" ht="60" x14ac:dyDescent="0.3">
      <c r="A636" s="33" t="s">
        <v>16</v>
      </c>
      <c r="B636" s="34" t="s">
        <v>1916</v>
      </c>
      <c r="C636" s="35" t="s">
        <v>1917</v>
      </c>
      <c r="D636" s="35" t="s">
        <v>1923</v>
      </c>
      <c r="E636" s="35" t="s">
        <v>1925</v>
      </c>
      <c r="F636" s="33" t="s">
        <v>1920</v>
      </c>
      <c r="G636" s="36" t="s">
        <v>1921</v>
      </c>
      <c r="H636" s="36" t="s">
        <v>1803</v>
      </c>
      <c r="I636" s="36" t="s">
        <v>1921</v>
      </c>
      <c r="J636" s="37">
        <v>45421</v>
      </c>
      <c r="K636" s="37">
        <v>45421</v>
      </c>
      <c r="L636" s="38">
        <v>45467</v>
      </c>
      <c r="M636" s="37" t="s">
        <v>18</v>
      </c>
      <c r="N636" s="39" t="s">
        <v>1138</v>
      </c>
      <c r="O636" s="33"/>
      <c r="Q636" s="49"/>
    </row>
    <row r="637" spans="1:17" s="47" customFormat="1" ht="60" x14ac:dyDescent="0.3">
      <c r="A637" s="33" t="s">
        <v>16</v>
      </c>
      <c r="B637" s="34" t="s">
        <v>1916</v>
      </c>
      <c r="C637" s="35" t="s">
        <v>1917</v>
      </c>
      <c r="D637" s="35" t="s">
        <v>1923</v>
      </c>
      <c r="E637" s="35" t="s">
        <v>1926</v>
      </c>
      <c r="F637" s="33" t="s">
        <v>1920</v>
      </c>
      <c r="G637" s="36" t="s">
        <v>1921</v>
      </c>
      <c r="H637" s="36" t="s">
        <v>1803</v>
      </c>
      <c r="I637" s="36" t="s">
        <v>1921</v>
      </c>
      <c r="J637" s="37">
        <v>45421</v>
      </c>
      <c r="K637" s="37">
        <v>45421</v>
      </c>
      <c r="L637" s="38">
        <v>45436</v>
      </c>
      <c r="M637" s="37" t="s">
        <v>18</v>
      </c>
      <c r="N637" s="39" t="s">
        <v>1138</v>
      </c>
      <c r="O637" s="33"/>
      <c r="Q637" s="49"/>
    </row>
    <row r="638" spans="1:17" s="47" customFormat="1" ht="60" x14ac:dyDescent="0.3">
      <c r="A638" s="33" t="s">
        <v>16</v>
      </c>
      <c r="B638" s="34" t="s">
        <v>1916</v>
      </c>
      <c r="C638" s="35" t="s">
        <v>1917</v>
      </c>
      <c r="D638" s="35" t="s">
        <v>1923</v>
      </c>
      <c r="E638" s="35" t="s">
        <v>1927</v>
      </c>
      <c r="F638" s="33" t="s">
        <v>1920</v>
      </c>
      <c r="G638" s="36" t="s">
        <v>1921</v>
      </c>
      <c r="H638" s="36" t="s">
        <v>1803</v>
      </c>
      <c r="I638" s="36" t="s">
        <v>1921</v>
      </c>
      <c r="J638" s="37">
        <v>45421</v>
      </c>
      <c r="K638" s="37">
        <v>45421</v>
      </c>
      <c r="L638" s="38">
        <v>45467</v>
      </c>
      <c r="M638" s="37" t="s">
        <v>18</v>
      </c>
      <c r="N638" s="39" t="s">
        <v>1138</v>
      </c>
      <c r="O638" s="33"/>
      <c r="Q638" s="49"/>
    </row>
    <row r="639" spans="1:17" s="47" customFormat="1" ht="348" x14ac:dyDescent="0.3">
      <c r="A639" s="33" t="s">
        <v>16</v>
      </c>
      <c r="B639" s="34" t="s">
        <v>1928</v>
      </c>
      <c r="C639" s="35" t="s">
        <v>1929</v>
      </c>
      <c r="D639" s="35" t="s">
        <v>1930</v>
      </c>
      <c r="E639" s="35" t="s">
        <v>1931</v>
      </c>
      <c r="F639" s="36" t="s">
        <v>1932</v>
      </c>
      <c r="G639" s="36" t="s">
        <v>1933</v>
      </c>
      <c r="H639" s="36" t="s">
        <v>1932</v>
      </c>
      <c r="I639" s="36" t="s">
        <v>1933</v>
      </c>
      <c r="J639" s="37">
        <v>45421</v>
      </c>
      <c r="K639" s="37">
        <v>45421</v>
      </c>
      <c r="L639" s="38">
        <v>45484</v>
      </c>
      <c r="M639" s="37" t="s">
        <v>18</v>
      </c>
      <c r="N639" s="39" t="s">
        <v>15</v>
      </c>
      <c r="O639" s="33"/>
      <c r="Q639" s="49"/>
    </row>
    <row r="640" spans="1:17" s="47" customFormat="1" ht="72" x14ac:dyDescent="0.3">
      <c r="A640" s="33" t="s">
        <v>16</v>
      </c>
      <c r="B640" s="34" t="s">
        <v>1928</v>
      </c>
      <c r="C640" s="35" t="s">
        <v>1929</v>
      </c>
      <c r="D640" s="35" t="s">
        <v>1934</v>
      </c>
      <c r="E640" s="35" t="s">
        <v>1935</v>
      </c>
      <c r="F640" s="36" t="s">
        <v>1932</v>
      </c>
      <c r="G640" s="36" t="s">
        <v>1933</v>
      </c>
      <c r="H640" s="36" t="s">
        <v>1932</v>
      </c>
      <c r="I640" s="36" t="s">
        <v>1933</v>
      </c>
      <c r="J640" s="37">
        <v>45421</v>
      </c>
      <c r="K640" s="37">
        <v>45421</v>
      </c>
      <c r="L640" s="38">
        <v>45484</v>
      </c>
      <c r="M640" s="37" t="s">
        <v>18</v>
      </c>
      <c r="N640" s="39" t="s">
        <v>15</v>
      </c>
      <c r="O640" s="33"/>
      <c r="Q640" s="49"/>
    </row>
    <row r="641" spans="1:17" s="47" customFormat="1" ht="84" x14ac:dyDescent="0.3">
      <c r="A641" s="33" t="s">
        <v>16</v>
      </c>
      <c r="B641" s="34" t="s">
        <v>1928</v>
      </c>
      <c r="C641" s="35" t="s">
        <v>1929</v>
      </c>
      <c r="D641" s="35" t="s">
        <v>1936</v>
      </c>
      <c r="E641" s="35" t="s">
        <v>1937</v>
      </c>
      <c r="F641" s="36" t="s">
        <v>1932</v>
      </c>
      <c r="G641" s="36" t="s">
        <v>1938</v>
      </c>
      <c r="H641" s="36" t="s">
        <v>1932</v>
      </c>
      <c r="I641" s="36" t="s">
        <v>1938</v>
      </c>
      <c r="J641" s="37">
        <v>45421</v>
      </c>
      <c r="K641" s="37">
        <v>45421</v>
      </c>
      <c r="L641" s="38">
        <v>45484</v>
      </c>
      <c r="M641" s="37" t="s">
        <v>18</v>
      </c>
      <c r="N641" s="39" t="s">
        <v>15</v>
      </c>
      <c r="O641" s="33"/>
      <c r="Q641" s="49"/>
    </row>
    <row r="642" spans="1:17" s="47" customFormat="1" ht="60" x14ac:dyDescent="0.3">
      <c r="A642" s="33" t="s">
        <v>16</v>
      </c>
      <c r="B642" s="34" t="s">
        <v>1939</v>
      </c>
      <c r="C642" s="35" t="s">
        <v>1940</v>
      </c>
      <c r="D642" s="35" t="s">
        <v>1941</v>
      </c>
      <c r="E642" s="35" t="s">
        <v>1942</v>
      </c>
      <c r="F642" s="33" t="s">
        <v>1943</v>
      </c>
      <c r="G642" s="36" t="s">
        <v>1944</v>
      </c>
      <c r="H642" s="36" t="s">
        <v>1945</v>
      </c>
      <c r="I642" s="36" t="s">
        <v>1944</v>
      </c>
      <c r="J642" s="37">
        <v>45442</v>
      </c>
      <c r="K642" s="37">
        <v>45442</v>
      </c>
      <c r="L642" s="38">
        <v>45626</v>
      </c>
      <c r="M642" s="37" t="s">
        <v>18</v>
      </c>
      <c r="N642" s="39" t="s">
        <v>19</v>
      </c>
      <c r="O642" s="33"/>
      <c r="Q642" s="49"/>
    </row>
    <row r="643" spans="1:17" s="47" customFormat="1" ht="60" x14ac:dyDescent="0.3">
      <c r="A643" s="33" t="s">
        <v>16</v>
      </c>
      <c r="B643" s="34" t="s">
        <v>1939</v>
      </c>
      <c r="C643" s="35" t="s">
        <v>1940</v>
      </c>
      <c r="D643" s="35" t="s">
        <v>1941</v>
      </c>
      <c r="E643" s="35" t="s">
        <v>1946</v>
      </c>
      <c r="F643" s="33" t="s">
        <v>1943</v>
      </c>
      <c r="G643" s="36" t="s">
        <v>1944</v>
      </c>
      <c r="H643" s="36" t="s">
        <v>1945</v>
      </c>
      <c r="I643" s="36" t="s">
        <v>1944</v>
      </c>
      <c r="J643" s="37">
        <v>45442</v>
      </c>
      <c r="K643" s="37">
        <v>45442</v>
      </c>
      <c r="L643" s="38">
        <v>45626</v>
      </c>
      <c r="M643" s="37" t="s">
        <v>18</v>
      </c>
      <c r="N643" s="39" t="s">
        <v>19</v>
      </c>
      <c r="O643" s="33"/>
      <c r="Q643" s="49"/>
    </row>
    <row r="644" spans="1:17" s="47" customFormat="1" ht="60" x14ac:dyDescent="0.3">
      <c r="A644" s="33" t="s">
        <v>16</v>
      </c>
      <c r="B644" s="34" t="s">
        <v>1939</v>
      </c>
      <c r="C644" s="35" t="s">
        <v>1940</v>
      </c>
      <c r="D644" s="35" t="s">
        <v>1941</v>
      </c>
      <c r="E644" s="35" t="s">
        <v>1947</v>
      </c>
      <c r="F644" s="33" t="s">
        <v>1943</v>
      </c>
      <c r="G644" s="36" t="s">
        <v>1944</v>
      </c>
      <c r="H644" s="36" t="s">
        <v>1945</v>
      </c>
      <c r="I644" s="36" t="s">
        <v>1944</v>
      </c>
      <c r="J644" s="37">
        <v>45442</v>
      </c>
      <c r="K644" s="37">
        <v>45442</v>
      </c>
      <c r="L644" s="38">
        <v>45626</v>
      </c>
      <c r="M644" s="37" t="s">
        <v>18</v>
      </c>
      <c r="N644" s="39" t="s">
        <v>19</v>
      </c>
      <c r="O644" s="33"/>
      <c r="Q644" s="49"/>
    </row>
    <row r="645" spans="1:17" s="47" customFormat="1" ht="48" x14ac:dyDescent="0.3">
      <c r="A645" s="33" t="s">
        <v>16</v>
      </c>
      <c r="B645" s="34" t="s">
        <v>1939</v>
      </c>
      <c r="C645" s="35" t="s">
        <v>1940</v>
      </c>
      <c r="D645" s="35" t="s">
        <v>1941</v>
      </c>
      <c r="E645" s="35" t="s">
        <v>1948</v>
      </c>
      <c r="F645" s="33" t="s">
        <v>1949</v>
      </c>
      <c r="G645" s="36" t="s">
        <v>1950</v>
      </c>
      <c r="H645" s="41" t="s">
        <v>1951</v>
      </c>
      <c r="I645" s="36" t="s">
        <v>1950</v>
      </c>
      <c r="J645" s="37">
        <v>45442</v>
      </c>
      <c r="K645" s="37">
        <v>45442</v>
      </c>
      <c r="L645" s="38">
        <v>45456</v>
      </c>
      <c r="M645" s="37" t="s">
        <v>18</v>
      </c>
      <c r="N645" s="39" t="s">
        <v>15</v>
      </c>
      <c r="O645" s="33"/>
      <c r="Q645" s="49"/>
    </row>
    <row r="646" spans="1:17" s="47" customFormat="1" ht="60" x14ac:dyDescent="0.3">
      <c r="A646" s="33" t="s">
        <v>16</v>
      </c>
      <c r="B646" s="34" t="s">
        <v>1939</v>
      </c>
      <c r="C646" s="35" t="s">
        <v>1940</v>
      </c>
      <c r="D646" s="35" t="s">
        <v>1952</v>
      </c>
      <c r="E646" s="35" t="s">
        <v>1953</v>
      </c>
      <c r="F646" s="33" t="s">
        <v>1949</v>
      </c>
      <c r="G646" s="36" t="s">
        <v>1954</v>
      </c>
      <c r="H646" s="41" t="s">
        <v>1951</v>
      </c>
      <c r="I646" s="42" t="s">
        <v>1954</v>
      </c>
      <c r="J646" s="37">
        <v>45442</v>
      </c>
      <c r="K646" s="37">
        <v>45442</v>
      </c>
      <c r="L646" s="38">
        <v>45485</v>
      </c>
      <c r="M646" s="37" t="s">
        <v>18</v>
      </c>
      <c r="N646" s="39" t="s">
        <v>19</v>
      </c>
      <c r="O646" s="33"/>
      <c r="Q646" s="49"/>
    </row>
    <row r="647" spans="1:17" s="47" customFormat="1" ht="60" x14ac:dyDescent="0.3">
      <c r="A647" s="33" t="s">
        <v>16</v>
      </c>
      <c r="B647" s="34" t="s">
        <v>1939</v>
      </c>
      <c r="C647" s="35" t="s">
        <v>1940</v>
      </c>
      <c r="D647" s="35" t="s">
        <v>1952</v>
      </c>
      <c r="E647" s="35" t="s">
        <v>1955</v>
      </c>
      <c r="F647" s="33" t="s">
        <v>1943</v>
      </c>
      <c r="G647" s="36" t="s">
        <v>1954</v>
      </c>
      <c r="H647" s="41" t="s">
        <v>1956</v>
      </c>
      <c r="I647" s="42" t="s">
        <v>1954</v>
      </c>
      <c r="J647" s="37">
        <v>45442</v>
      </c>
      <c r="K647" s="37">
        <v>45442</v>
      </c>
      <c r="L647" s="38">
        <v>45527</v>
      </c>
      <c r="M647" s="37" t="s">
        <v>18</v>
      </c>
      <c r="N647" s="39" t="s">
        <v>19</v>
      </c>
      <c r="O647" s="33"/>
      <c r="Q647" s="49"/>
    </row>
    <row r="648" spans="1:17" s="47" customFormat="1" ht="60" x14ac:dyDescent="0.3">
      <c r="A648" s="33" t="s">
        <v>16</v>
      </c>
      <c r="B648" s="34" t="s">
        <v>1939</v>
      </c>
      <c r="C648" s="35" t="s">
        <v>1940</v>
      </c>
      <c r="D648" s="35" t="s">
        <v>1957</v>
      </c>
      <c r="E648" s="35" t="s">
        <v>1958</v>
      </c>
      <c r="F648" s="33" t="s">
        <v>1943</v>
      </c>
      <c r="G648" s="36" t="s">
        <v>1959</v>
      </c>
      <c r="H648" s="41" t="s">
        <v>1956</v>
      </c>
      <c r="I648" s="36" t="s">
        <v>1959</v>
      </c>
      <c r="J648" s="37">
        <v>45442</v>
      </c>
      <c r="K648" s="37">
        <v>45442</v>
      </c>
      <c r="L648" s="38">
        <v>45527</v>
      </c>
      <c r="M648" s="37" t="s">
        <v>18</v>
      </c>
      <c r="N648" s="39" t="s">
        <v>15</v>
      </c>
      <c r="O648" s="33"/>
      <c r="Q648" s="49"/>
    </row>
    <row r="649" spans="1:17" s="47" customFormat="1" ht="60" x14ac:dyDescent="0.3">
      <c r="A649" s="33" t="s">
        <v>16</v>
      </c>
      <c r="B649" s="34" t="s">
        <v>1939</v>
      </c>
      <c r="C649" s="35" t="s">
        <v>1940</v>
      </c>
      <c r="D649" s="35" t="s">
        <v>1957</v>
      </c>
      <c r="E649" s="35" t="s">
        <v>1960</v>
      </c>
      <c r="F649" s="33" t="s">
        <v>1943</v>
      </c>
      <c r="G649" s="36" t="s">
        <v>1961</v>
      </c>
      <c r="H649" s="41" t="s">
        <v>1956</v>
      </c>
      <c r="I649" s="36" t="s">
        <v>1961</v>
      </c>
      <c r="J649" s="37">
        <v>45442</v>
      </c>
      <c r="K649" s="37">
        <v>45442</v>
      </c>
      <c r="L649" s="38">
        <v>45527</v>
      </c>
      <c r="M649" s="37" t="s">
        <v>18</v>
      </c>
      <c r="N649" s="39" t="s">
        <v>15</v>
      </c>
      <c r="O649" s="33"/>
      <c r="Q649" s="49"/>
    </row>
    <row r="650" spans="1:17" s="47" customFormat="1" ht="60" x14ac:dyDescent="0.3">
      <c r="A650" s="33" t="s">
        <v>16</v>
      </c>
      <c r="B650" s="34" t="s">
        <v>1939</v>
      </c>
      <c r="C650" s="35" t="s">
        <v>1940</v>
      </c>
      <c r="D650" s="35" t="s">
        <v>1957</v>
      </c>
      <c r="E650" s="35" t="s">
        <v>1962</v>
      </c>
      <c r="F650" s="33" t="s">
        <v>1943</v>
      </c>
      <c r="G650" s="36" t="s">
        <v>1954</v>
      </c>
      <c r="H650" s="36" t="s">
        <v>1963</v>
      </c>
      <c r="I650" s="42" t="s">
        <v>1954</v>
      </c>
      <c r="J650" s="37">
        <v>45442</v>
      </c>
      <c r="K650" s="37">
        <v>45442</v>
      </c>
      <c r="L650" s="38">
        <v>45626</v>
      </c>
      <c r="M650" s="37" t="s">
        <v>18</v>
      </c>
      <c r="N650" s="39" t="s">
        <v>19</v>
      </c>
      <c r="O650" s="33"/>
      <c r="Q650" s="49"/>
    </row>
    <row r="651" spans="1:17" s="47" customFormat="1" ht="60" x14ac:dyDescent="0.3">
      <c r="A651" s="33" t="s">
        <v>16</v>
      </c>
      <c r="B651" s="34" t="s">
        <v>1939</v>
      </c>
      <c r="C651" s="35" t="s">
        <v>1940</v>
      </c>
      <c r="D651" s="35" t="s">
        <v>1957</v>
      </c>
      <c r="E651" s="35" t="s">
        <v>1964</v>
      </c>
      <c r="F651" s="33" t="s">
        <v>1943</v>
      </c>
      <c r="G651" s="36" t="s">
        <v>1954</v>
      </c>
      <c r="H651" s="36" t="s">
        <v>1963</v>
      </c>
      <c r="I651" s="42" t="s">
        <v>1954</v>
      </c>
      <c r="J651" s="37">
        <v>45442</v>
      </c>
      <c r="K651" s="37">
        <v>45442</v>
      </c>
      <c r="L651" s="38">
        <v>45456</v>
      </c>
      <c r="M651" s="37" t="s">
        <v>18</v>
      </c>
      <c r="N651" s="39" t="s">
        <v>19</v>
      </c>
      <c r="O651" s="33"/>
      <c r="Q651" s="49"/>
    </row>
    <row r="652" spans="1:17" s="47" customFormat="1" ht="72" x14ac:dyDescent="0.3">
      <c r="A652" s="33" t="s">
        <v>16</v>
      </c>
      <c r="B652" s="34" t="s">
        <v>1939</v>
      </c>
      <c r="C652" s="35" t="s">
        <v>1940</v>
      </c>
      <c r="D652" s="35" t="s">
        <v>1965</v>
      </c>
      <c r="E652" s="35" t="s">
        <v>1966</v>
      </c>
      <c r="F652" s="33" t="s">
        <v>1943</v>
      </c>
      <c r="G652" s="36" t="s">
        <v>1954</v>
      </c>
      <c r="H652" s="36" t="s">
        <v>1963</v>
      </c>
      <c r="I652" s="42" t="s">
        <v>1954</v>
      </c>
      <c r="J652" s="37">
        <v>45442</v>
      </c>
      <c r="K652" s="37">
        <v>45442</v>
      </c>
      <c r="L652" s="38">
        <v>45456</v>
      </c>
      <c r="M652" s="37" t="s">
        <v>18</v>
      </c>
      <c r="N652" s="39" t="s">
        <v>19</v>
      </c>
      <c r="O652" s="33"/>
      <c r="Q652" s="49"/>
    </row>
    <row r="653" spans="1:17" s="47" customFormat="1" ht="168" x14ac:dyDescent="0.3">
      <c r="A653" s="33" t="s">
        <v>16</v>
      </c>
      <c r="B653" s="34" t="s">
        <v>1967</v>
      </c>
      <c r="C653" s="35" t="s">
        <v>1968</v>
      </c>
      <c r="D653" s="35" t="s">
        <v>1969</v>
      </c>
      <c r="E653" s="35" t="s">
        <v>1970</v>
      </c>
      <c r="F653" s="33" t="s">
        <v>1971</v>
      </c>
      <c r="G653" s="36" t="s">
        <v>1972</v>
      </c>
      <c r="H653" s="33" t="s">
        <v>1971</v>
      </c>
      <c r="I653" s="36" t="s">
        <v>1972</v>
      </c>
      <c r="J653" s="37">
        <v>45525</v>
      </c>
      <c r="K653" s="37">
        <v>45525</v>
      </c>
      <c r="L653" s="38">
        <v>45569</v>
      </c>
      <c r="M653" s="37" t="s">
        <v>18</v>
      </c>
      <c r="N653" s="39" t="s">
        <v>15</v>
      </c>
      <c r="O653" s="40"/>
      <c r="Q653" s="48" t="s">
        <v>21</v>
      </c>
    </row>
    <row r="654" spans="1:17" s="47" customFormat="1" ht="168" x14ac:dyDescent="0.3">
      <c r="A654" s="33" t="s">
        <v>16</v>
      </c>
      <c r="B654" s="34" t="s">
        <v>1967</v>
      </c>
      <c r="C654" s="35" t="s">
        <v>1968</v>
      </c>
      <c r="D654" s="35" t="s">
        <v>1969</v>
      </c>
      <c r="E654" s="35" t="s">
        <v>1973</v>
      </c>
      <c r="F654" s="33" t="s">
        <v>1971</v>
      </c>
      <c r="G654" s="36" t="s">
        <v>1972</v>
      </c>
      <c r="H654" s="33" t="s">
        <v>1971</v>
      </c>
      <c r="I654" s="36" t="s">
        <v>1972</v>
      </c>
      <c r="J654" s="37">
        <v>45525</v>
      </c>
      <c r="K654" s="37">
        <v>45525</v>
      </c>
      <c r="L654" s="38">
        <v>45569</v>
      </c>
      <c r="M654" s="37" t="s">
        <v>18</v>
      </c>
      <c r="N654" s="39" t="s">
        <v>15</v>
      </c>
      <c r="O654" s="40"/>
      <c r="Q654" s="48" t="s">
        <v>22</v>
      </c>
    </row>
    <row r="655" spans="1:17" s="47" customFormat="1" ht="96" x14ac:dyDescent="0.3">
      <c r="A655" s="33" t="s">
        <v>16</v>
      </c>
      <c r="B655" s="34" t="s">
        <v>1967</v>
      </c>
      <c r="C655" s="35" t="s">
        <v>1968</v>
      </c>
      <c r="D655" s="35" t="s">
        <v>1974</v>
      </c>
      <c r="E655" s="35" t="s">
        <v>1975</v>
      </c>
      <c r="F655" s="33" t="s">
        <v>1976</v>
      </c>
      <c r="G655" s="36" t="s">
        <v>1977</v>
      </c>
      <c r="H655" s="33" t="s">
        <v>1976</v>
      </c>
      <c r="I655" s="36" t="s">
        <v>1977</v>
      </c>
      <c r="J655" s="37">
        <v>45525</v>
      </c>
      <c r="K655" s="37">
        <v>45525</v>
      </c>
      <c r="L655" s="38">
        <v>45600</v>
      </c>
      <c r="M655" s="37" t="s">
        <v>18</v>
      </c>
      <c r="N655" s="39" t="s">
        <v>15</v>
      </c>
      <c r="O655" s="40"/>
      <c r="Q655" s="48" t="s">
        <v>23</v>
      </c>
    </row>
    <row r="656" spans="1:17" s="47" customFormat="1" ht="72" x14ac:dyDescent="0.3">
      <c r="A656" s="33" t="s">
        <v>16</v>
      </c>
      <c r="B656" s="34" t="s">
        <v>1978</v>
      </c>
      <c r="C656" s="35" t="s">
        <v>1979</v>
      </c>
      <c r="D656" s="35" t="s">
        <v>1980</v>
      </c>
      <c r="E656" s="35" t="s">
        <v>1981</v>
      </c>
      <c r="F656" s="33" t="s">
        <v>1982</v>
      </c>
      <c r="G656" s="36" t="s">
        <v>1983</v>
      </c>
      <c r="H656" s="33" t="s">
        <v>1984</v>
      </c>
      <c r="I656" s="36" t="s">
        <v>1983</v>
      </c>
      <c r="J656" s="37">
        <v>45525</v>
      </c>
      <c r="K656" s="37">
        <v>45525</v>
      </c>
      <c r="L656" s="38">
        <v>45569</v>
      </c>
      <c r="M656" s="37" t="s">
        <v>18</v>
      </c>
      <c r="N656" s="39" t="s">
        <v>19</v>
      </c>
      <c r="O656" s="40"/>
      <c r="Q656" s="48"/>
    </row>
    <row r="657" spans="1:17" s="47" customFormat="1" ht="72" x14ac:dyDescent="0.3">
      <c r="A657" s="33" t="s">
        <v>16</v>
      </c>
      <c r="B657" s="34" t="s">
        <v>1978</v>
      </c>
      <c r="C657" s="35" t="s">
        <v>1979</v>
      </c>
      <c r="D657" s="35" t="s">
        <v>1980</v>
      </c>
      <c r="E657" s="35" t="s">
        <v>1985</v>
      </c>
      <c r="F657" s="33" t="s">
        <v>1982</v>
      </c>
      <c r="G657" s="36" t="s">
        <v>1983</v>
      </c>
      <c r="H657" s="33" t="s">
        <v>1984</v>
      </c>
      <c r="I657" s="36" t="s">
        <v>1983</v>
      </c>
      <c r="J657" s="37">
        <v>45525</v>
      </c>
      <c r="K657" s="37">
        <v>45525</v>
      </c>
      <c r="L657" s="38">
        <v>45600</v>
      </c>
      <c r="M657" s="37" t="s">
        <v>18</v>
      </c>
      <c r="N657" s="39" t="s">
        <v>19</v>
      </c>
      <c r="O657" s="40"/>
      <c r="Q657" s="48"/>
    </row>
    <row r="658" spans="1:17" s="47" customFormat="1" ht="156" x14ac:dyDescent="0.3">
      <c r="A658" s="33" t="s">
        <v>16</v>
      </c>
      <c r="B658" s="34" t="s">
        <v>1978</v>
      </c>
      <c r="C658" s="35" t="s">
        <v>1979</v>
      </c>
      <c r="D658" s="35" t="s">
        <v>1980</v>
      </c>
      <c r="E658" s="35" t="s">
        <v>1986</v>
      </c>
      <c r="F658" s="33" t="s">
        <v>1982</v>
      </c>
      <c r="G658" s="36" t="s">
        <v>1983</v>
      </c>
      <c r="H658" s="33" t="s">
        <v>1984</v>
      </c>
      <c r="I658" s="36" t="s">
        <v>1983</v>
      </c>
      <c r="J658" s="37">
        <v>45525</v>
      </c>
      <c r="K658" s="37">
        <v>45525</v>
      </c>
      <c r="L658" s="38">
        <v>45569</v>
      </c>
      <c r="M658" s="37" t="s">
        <v>18</v>
      </c>
      <c r="N658" s="39" t="s">
        <v>19</v>
      </c>
      <c r="O658" s="40"/>
      <c r="Q658" s="48"/>
    </row>
    <row r="659" spans="1:17" s="47" customFormat="1" ht="72" x14ac:dyDescent="0.3">
      <c r="A659" s="33" t="s">
        <v>16</v>
      </c>
      <c r="B659" s="34" t="s">
        <v>1978</v>
      </c>
      <c r="C659" s="35" t="s">
        <v>1979</v>
      </c>
      <c r="D659" s="35" t="s">
        <v>1980</v>
      </c>
      <c r="E659" s="35" t="s">
        <v>1987</v>
      </c>
      <c r="F659" s="33" t="s">
        <v>1982</v>
      </c>
      <c r="G659" s="36" t="s">
        <v>1983</v>
      </c>
      <c r="H659" s="33" t="s">
        <v>1984</v>
      </c>
      <c r="I659" s="36" t="s">
        <v>1983</v>
      </c>
      <c r="J659" s="37">
        <v>45525</v>
      </c>
      <c r="K659" s="37">
        <v>45525</v>
      </c>
      <c r="L659" s="38">
        <v>45630</v>
      </c>
      <c r="M659" s="37" t="s">
        <v>18</v>
      </c>
      <c r="N659" s="39" t="s">
        <v>19</v>
      </c>
      <c r="O659" s="40"/>
      <c r="Q659" s="48"/>
    </row>
    <row r="660" spans="1:17" s="47" customFormat="1" ht="72" x14ac:dyDescent="0.3">
      <c r="A660" s="33" t="s">
        <v>16</v>
      </c>
      <c r="B660" s="34" t="s">
        <v>1978</v>
      </c>
      <c r="C660" s="35" t="s">
        <v>1979</v>
      </c>
      <c r="D660" s="35" t="s">
        <v>1980</v>
      </c>
      <c r="E660" s="35" t="s">
        <v>1988</v>
      </c>
      <c r="F660" s="33" t="s">
        <v>1982</v>
      </c>
      <c r="G660" s="36" t="s">
        <v>1983</v>
      </c>
      <c r="H660" s="33" t="s">
        <v>1984</v>
      </c>
      <c r="I660" s="36" t="s">
        <v>1983</v>
      </c>
      <c r="J660" s="37">
        <v>45525</v>
      </c>
      <c r="K660" s="37">
        <v>45525</v>
      </c>
      <c r="L660" s="38">
        <v>45539</v>
      </c>
      <c r="M660" s="37" t="s">
        <v>18</v>
      </c>
      <c r="N660" s="39" t="s">
        <v>15</v>
      </c>
      <c r="O660" s="40"/>
      <c r="Q660" s="48"/>
    </row>
    <row r="661" spans="1:17" s="47" customFormat="1" ht="72" x14ac:dyDescent="0.3">
      <c r="A661" s="33" t="s">
        <v>16</v>
      </c>
      <c r="B661" s="34" t="s">
        <v>1978</v>
      </c>
      <c r="C661" s="35" t="s">
        <v>1979</v>
      </c>
      <c r="D661" s="35" t="s">
        <v>1989</v>
      </c>
      <c r="E661" s="35" t="s">
        <v>1990</v>
      </c>
      <c r="F661" s="33" t="s">
        <v>1982</v>
      </c>
      <c r="G661" s="36" t="s">
        <v>1983</v>
      </c>
      <c r="H661" s="33" t="s">
        <v>1984</v>
      </c>
      <c r="I661" s="36" t="s">
        <v>1983</v>
      </c>
      <c r="J661" s="37">
        <v>45525</v>
      </c>
      <c r="K661" s="37">
        <v>45525</v>
      </c>
      <c r="L661" s="38">
        <v>45539</v>
      </c>
      <c r="M661" s="37" t="s">
        <v>18</v>
      </c>
      <c r="N661" s="39" t="s">
        <v>15</v>
      </c>
      <c r="O661" s="40"/>
      <c r="Q661" s="48"/>
    </row>
    <row r="662" spans="1:17" s="47" customFormat="1" ht="72" x14ac:dyDescent="0.3">
      <c r="A662" s="33" t="s">
        <v>16</v>
      </c>
      <c r="B662" s="34" t="s">
        <v>1978</v>
      </c>
      <c r="C662" s="35" t="s">
        <v>1979</v>
      </c>
      <c r="D662" s="35" t="s">
        <v>1989</v>
      </c>
      <c r="E662" s="35" t="s">
        <v>1991</v>
      </c>
      <c r="F662" s="33" t="s">
        <v>1982</v>
      </c>
      <c r="G662" s="36" t="s">
        <v>1983</v>
      </c>
      <c r="H662" s="33" t="s">
        <v>1984</v>
      </c>
      <c r="I662" s="36" t="s">
        <v>1983</v>
      </c>
      <c r="J662" s="37">
        <v>45525</v>
      </c>
      <c r="K662" s="37">
        <v>45525</v>
      </c>
      <c r="L662" s="38">
        <v>45539</v>
      </c>
      <c r="M662" s="37" t="s">
        <v>18</v>
      </c>
      <c r="N662" s="39" t="s">
        <v>19</v>
      </c>
      <c r="O662" s="40"/>
      <c r="Q662" s="48"/>
    </row>
    <row r="663" spans="1:17" s="47" customFormat="1" ht="72" x14ac:dyDescent="0.3">
      <c r="A663" s="33" t="s">
        <v>16</v>
      </c>
      <c r="B663" s="34" t="s">
        <v>1978</v>
      </c>
      <c r="C663" s="35" t="s">
        <v>1979</v>
      </c>
      <c r="D663" s="35" t="s">
        <v>1989</v>
      </c>
      <c r="E663" s="35" t="s">
        <v>1992</v>
      </c>
      <c r="F663" s="33" t="s">
        <v>1982</v>
      </c>
      <c r="G663" s="36" t="s">
        <v>1983</v>
      </c>
      <c r="H663" s="33" t="s">
        <v>1984</v>
      </c>
      <c r="I663" s="36" t="s">
        <v>1983</v>
      </c>
      <c r="J663" s="37">
        <v>45525</v>
      </c>
      <c r="K663" s="37">
        <v>45525</v>
      </c>
      <c r="L663" s="38">
        <v>45781</v>
      </c>
      <c r="M663" s="37" t="s">
        <v>18</v>
      </c>
      <c r="N663" s="39" t="s">
        <v>19</v>
      </c>
      <c r="O663" s="40"/>
      <c r="Q663" s="48"/>
    </row>
    <row r="664" spans="1:17" s="47" customFormat="1" ht="72" x14ac:dyDescent="0.3">
      <c r="A664" s="33" t="s">
        <v>16</v>
      </c>
      <c r="B664" s="34" t="s">
        <v>1978</v>
      </c>
      <c r="C664" s="35" t="s">
        <v>1979</v>
      </c>
      <c r="D664" s="35" t="s">
        <v>1989</v>
      </c>
      <c r="E664" s="35" t="s">
        <v>1993</v>
      </c>
      <c r="F664" s="33" t="s">
        <v>1982</v>
      </c>
      <c r="G664" s="36" t="s">
        <v>1983</v>
      </c>
      <c r="H664" s="33" t="s">
        <v>1984</v>
      </c>
      <c r="I664" s="36" t="s">
        <v>1983</v>
      </c>
      <c r="J664" s="37">
        <v>45525</v>
      </c>
      <c r="K664" s="37">
        <v>45525</v>
      </c>
      <c r="L664" s="38">
        <v>45781</v>
      </c>
      <c r="M664" s="37" t="s">
        <v>18</v>
      </c>
      <c r="N664" s="39" t="s">
        <v>23</v>
      </c>
      <c r="O664" s="40"/>
      <c r="Q664" s="48"/>
    </row>
    <row r="665" spans="1:17" s="47" customFormat="1" ht="72" x14ac:dyDescent="0.3">
      <c r="A665" s="33" t="s">
        <v>16</v>
      </c>
      <c r="B665" s="34" t="s">
        <v>1978</v>
      </c>
      <c r="C665" s="35" t="s">
        <v>1979</v>
      </c>
      <c r="D665" s="35" t="s">
        <v>1989</v>
      </c>
      <c r="E665" s="35" t="s">
        <v>1994</v>
      </c>
      <c r="F665" s="33" t="s">
        <v>1982</v>
      </c>
      <c r="G665" s="36" t="s">
        <v>1983</v>
      </c>
      <c r="H665" s="33" t="s">
        <v>1984</v>
      </c>
      <c r="I665" s="36" t="s">
        <v>1983</v>
      </c>
      <c r="J665" s="37">
        <v>45525</v>
      </c>
      <c r="K665" s="37">
        <v>45525</v>
      </c>
      <c r="L665" s="38">
        <v>45569</v>
      </c>
      <c r="M665" s="37" t="s">
        <v>18</v>
      </c>
      <c r="N665" s="39" t="s">
        <v>15</v>
      </c>
      <c r="O665" s="40"/>
      <c r="Q665" s="48"/>
    </row>
    <row r="666" spans="1:17" s="47" customFormat="1" ht="72" x14ac:dyDescent="0.3">
      <c r="A666" s="33" t="s">
        <v>16</v>
      </c>
      <c r="B666" s="34" t="s">
        <v>1978</v>
      </c>
      <c r="C666" s="35" t="s">
        <v>1979</v>
      </c>
      <c r="D666" s="35" t="s">
        <v>1989</v>
      </c>
      <c r="E666" s="35" t="s">
        <v>1995</v>
      </c>
      <c r="F666" s="33" t="s">
        <v>1982</v>
      </c>
      <c r="G666" s="36" t="s">
        <v>1983</v>
      </c>
      <c r="H666" s="33" t="s">
        <v>1984</v>
      </c>
      <c r="I666" s="36" t="s">
        <v>1983</v>
      </c>
      <c r="J666" s="37">
        <v>45525</v>
      </c>
      <c r="K666" s="37">
        <v>45525</v>
      </c>
      <c r="L666" s="38">
        <v>45539</v>
      </c>
      <c r="M666" s="37" t="s">
        <v>18</v>
      </c>
      <c r="N666" s="39" t="s">
        <v>15</v>
      </c>
      <c r="O666" s="40"/>
      <c r="Q666" s="48"/>
    </row>
    <row r="667" spans="1:17" s="47" customFormat="1" ht="72" x14ac:dyDescent="0.3">
      <c r="A667" s="33" t="s">
        <v>16</v>
      </c>
      <c r="B667" s="34" t="s">
        <v>1978</v>
      </c>
      <c r="C667" s="35" t="s">
        <v>1979</v>
      </c>
      <c r="D667" s="35" t="s">
        <v>1989</v>
      </c>
      <c r="E667" s="35" t="s">
        <v>1996</v>
      </c>
      <c r="F667" s="33" t="s">
        <v>1982</v>
      </c>
      <c r="G667" s="36" t="s">
        <v>1983</v>
      </c>
      <c r="H667" s="33" t="s">
        <v>1984</v>
      </c>
      <c r="I667" s="36" t="s">
        <v>1983</v>
      </c>
      <c r="J667" s="37">
        <v>45525</v>
      </c>
      <c r="K667" s="37">
        <v>45525</v>
      </c>
      <c r="L667" s="38">
        <v>45539</v>
      </c>
      <c r="M667" s="37" t="s">
        <v>18</v>
      </c>
      <c r="N667" s="39" t="s">
        <v>19</v>
      </c>
      <c r="O667" s="40"/>
      <c r="Q667" s="48"/>
    </row>
    <row r="668" spans="1:17" s="47" customFormat="1" ht="72" x14ac:dyDescent="0.3">
      <c r="A668" s="33" t="s">
        <v>16</v>
      </c>
      <c r="B668" s="34" t="s">
        <v>1978</v>
      </c>
      <c r="C668" s="35" t="s">
        <v>1979</v>
      </c>
      <c r="D668" s="35" t="s">
        <v>1989</v>
      </c>
      <c r="E668" s="35" t="s">
        <v>1997</v>
      </c>
      <c r="F668" s="33" t="s">
        <v>1982</v>
      </c>
      <c r="G668" s="36" t="s">
        <v>1983</v>
      </c>
      <c r="H668" s="33" t="s">
        <v>1984</v>
      </c>
      <c r="I668" s="36" t="s">
        <v>1983</v>
      </c>
      <c r="J668" s="37">
        <v>45525</v>
      </c>
      <c r="K668" s="37">
        <v>45525</v>
      </c>
      <c r="L668" s="38">
        <v>45539</v>
      </c>
      <c r="M668" s="37" t="s">
        <v>18</v>
      </c>
      <c r="N668" s="39" t="s">
        <v>15</v>
      </c>
      <c r="O668" s="40"/>
      <c r="Q668" s="48"/>
    </row>
    <row r="669" spans="1:17" s="47" customFormat="1" ht="72" x14ac:dyDescent="0.3">
      <c r="A669" s="33" t="s">
        <v>16</v>
      </c>
      <c r="B669" s="34" t="s">
        <v>1978</v>
      </c>
      <c r="C669" s="35" t="s">
        <v>1979</v>
      </c>
      <c r="D669" s="35" t="s">
        <v>1989</v>
      </c>
      <c r="E669" s="35" t="s">
        <v>1998</v>
      </c>
      <c r="F669" s="33" t="s">
        <v>1982</v>
      </c>
      <c r="G669" s="36" t="s">
        <v>1983</v>
      </c>
      <c r="H669" s="33" t="s">
        <v>1984</v>
      </c>
      <c r="I669" s="36" t="s">
        <v>1983</v>
      </c>
      <c r="J669" s="37">
        <v>45525</v>
      </c>
      <c r="K669" s="37">
        <v>45525</v>
      </c>
      <c r="L669" s="38">
        <v>45692</v>
      </c>
      <c r="M669" s="37" t="s">
        <v>18</v>
      </c>
      <c r="N669" s="39" t="s">
        <v>15</v>
      </c>
      <c r="O669" s="40"/>
      <c r="Q669" s="48"/>
    </row>
    <row r="670" spans="1:17" s="47" customFormat="1" ht="72" x14ac:dyDescent="0.3">
      <c r="A670" s="33" t="s">
        <v>16</v>
      </c>
      <c r="B670" s="34" t="s">
        <v>1978</v>
      </c>
      <c r="C670" s="35" t="s">
        <v>1979</v>
      </c>
      <c r="D670" s="35" t="s">
        <v>1999</v>
      </c>
      <c r="E670" s="35" t="s">
        <v>2000</v>
      </c>
      <c r="F670" s="33" t="s">
        <v>1982</v>
      </c>
      <c r="G670" s="36" t="s">
        <v>1983</v>
      </c>
      <c r="H670" s="33" t="s">
        <v>1984</v>
      </c>
      <c r="I670" s="36" t="s">
        <v>1983</v>
      </c>
      <c r="J670" s="37">
        <v>45525</v>
      </c>
      <c r="K670" s="37">
        <v>45525</v>
      </c>
      <c r="L670" s="38">
        <v>45539</v>
      </c>
      <c r="M670" s="37" t="s">
        <v>18</v>
      </c>
      <c r="N670" s="39" t="s">
        <v>15</v>
      </c>
      <c r="O670" s="40"/>
      <c r="Q670" s="48"/>
    </row>
    <row r="671" spans="1:17" s="47" customFormat="1" ht="60" x14ac:dyDescent="0.3">
      <c r="A671" s="33" t="s">
        <v>16</v>
      </c>
      <c r="B671" s="34" t="s">
        <v>2001</v>
      </c>
      <c r="C671" s="35" t="s">
        <v>2002</v>
      </c>
      <c r="D671" s="35" t="s">
        <v>2003</v>
      </c>
      <c r="E671" s="35" t="s">
        <v>2004</v>
      </c>
      <c r="F671" s="33" t="s">
        <v>2005</v>
      </c>
      <c r="G671" s="36" t="s">
        <v>2006</v>
      </c>
      <c r="H671" s="33" t="s">
        <v>2007</v>
      </c>
      <c r="I671" s="36" t="s">
        <v>2006</v>
      </c>
      <c r="J671" s="37">
        <v>45545</v>
      </c>
      <c r="K671" s="37">
        <v>45545</v>
      </c>
      <c r="L671" s="38">
        <v>45560</v>
      </c>
      <c r="M671" s="37" t="s">
        <v>18</v>
      </c>
      <c r="N671" s="39" t="s">
        <v>15</v>
      </c>
      <c r="O671" s="40"/>
      <c r="Q671" s="48"/>
    </row>
    <row r="672" spans="1:17" s="47" customFormat="1" ht="60" x14ac:dyDescent="0.3">
      <c r="A672" s="33" t="s">
        <v>16</v>
      </c>
      <c r="B672" s="34" t="s">
        <v>2001</v>
      </c>
      <c r="C672" s="35" t="s">
        <v>2002</v>
      </c>
      <c r="D672" s="35" t="s">
        <v>2003</v>
      </c>
      <c r="E672" s="35" t="s">
        <v>2008</v>
      </c>
      <c r="F672" s="33" t="s">
        <v>2005</v>
      </c>
      <c r="G672" s="36" t="s">
        <v>2006</v>
      </c>
      <c r="H672" s="33" t="s">
        <v>2007</v>
      </c>
      <c r="I672" s="36" t="s">
        <v>2006</v>
      </c>
      <c r="J672" s="37">
        <v>45545</v>
      </c>
      <c r="K672" s="37">
        <v>45545</v>
      </c>
      <c r="L672" s="38">
        <v>45560</v>
      </c>
      <c r="M672" s="37" t="s">
        <v>18</v>
      </c>
      <c r="N672" s="39" t="s">
        <v>15</v>
      </c>
      <c r="O672" s="40"/>
      <c r="Q672" s="48"/>
    </row>
    <row r="673" spans="1:17" s="47" customFormat="1" ht="60" x14ac:dyDescent="0.3">
      <c r="A673" s="33" t="s">
        <v>16</v>
      </c>
      <c r="B673" s="34" t="s">
        <v>2009</v>
      </c>
      <c r="C673" s="35" t="s">
        <v>2010</v>
      </c>
      <c r="D673" s="35" t="s">
        <v>2011</v>
      </c>
      <c r="E673" s="35" t="s">
        <v>2012</v>
      </c>
      <c r="F673" s="33" t="s">
        <v>2013</v>
      </c>
      <c r="G673" s="36" t="s">
        <v>1954</v>
      </c>
      <c r="H673" s="33" t="s">
        <v>2013</v>
      </c>
      <c r="I673" s="36" t="s">
        <v>1954</v>
      </c>
      <c r="J673" s="37">
        <v>45559</v>
      </c>
      <c r="K673" s="37">
        <v>45559</v>
      </c>
      <c r="L673" s="38">
        <v>45594</v>
      </c>
      <c r="M673" s="37" t="s">
        <v>18</v>
      </c>
      <c r="N673" s="39" t="s">
        <v>19</v>
      </c>
      <c r="O673" s="40"/>
      <c r="Q673" s="48"/>
    </row>
    <row r="674" spans="1:17" s="47" customFormat="1" ht="60" x14ac:dyDescent="0.3">
      <c r="A674" s="33" t="s">
        <v>16</v>
      </c>
      <c r="B674" s="34" t="s">
        <v>2009</v>
      </c>
      <c r="C674" s="35" t="s">
        <v>2010</v>
      </c>
      <c r="D674" s="35" t="s">
        <v>2011</v>
      </c>
      <c r="E674" s="35" t="s">
        <v>2014</v>
      </c>
      <c r="F674" s="33" t="s">
        <v>2013</v>
      </c>
      <c r="G674" s="36" t="s">
        <v>2015</v>
      </c>
      <c r="H674" s="33" t="s">
        <v>2013</v>
      </c>
      <c r="I674" s="36" t="s">
        <v>2015</v>
      </c>
      <c r="J674" s="37">
        <v>45559</v>
      </c>
      <c r="K674" s="37">
        <v>45559</v>
      </c>
      <c r="L674" s="38">
        <v>45604</v>
      </c>
      <c r="M674" s="37" t="s">
        <v>18</v>
      </c>
      <c r="N674" s="39" t="s">
        <v>15</v>
      </c>
      <c r="O674" s="40"/>
      <c r="Q674" s="48"/>
    </row>
    <row r="675" spans="1:17" s="47" customFormat="1" ht="60" x14ac:dyDescent="0.3">
      <c r="A675" s="33" t="s">
        <v>16</v>
      </c>
      <c r="B675" s="34" t="s">
        <v>2009</v>
      </c>
      <c r="C675" s="35" t="s">
        <v>2010</v>
      </c>
      <c r="D675" s="35" t="s">
        <v>2011</v>
      </c>
      <c r="E675" s="35" t="s">
        <v>2016</v>
      </c>
      <c r="F675" s="33" t="s">
        <v>2013</v>
      </c>
      <c r="G675" s="36" t="s">
        <v>2017</v>
      </c>
      <c r="H675" s="33" t="s">
        <v>2013</v>
      </c>
      <c r="I675" s="36" t="s">
        <v>2017</v>
      </c>
      <c r="J675" s="37">
        <v>45559</v>
      </c>
      <c r="K675" s="37">
        <v>45559</v>
      </c>
      <c r="L675" s="38">
        <v>45604</v>
      </c>
      <c r="M675" s="37" t="s">
        <v>18</v>
      </c>
      <c r="N675" s="39" t="s">
        <v>15</v>
      </c>
      <c r="O675" s="40"/>
      <c r="Q675" s="48"/>
    </row>
    <row r="676" spans="1:17" s="47" customFormat="1" ht="60" x14ac:dyDescent="0.3">
      <c r="A676" s="33" t="s">
        <v>16</v>
      </c>
      <c r="B676" s="34" t="s">
        <v>2009</v>
      </c>
      <c r="C676" s="35" t="s">
        <v>2010</v>
      </c>
      <c r="D676" s="35" t="s">
        <v>2018</v>
      </c>
      <c r="E676" s="35" t="s">
        <v>2019</v>
      </c>
      <c r="F676" s="33" t="s">
        <v>2013</v>
      </c>
      <c r="G676" s="36" t="s">
        <v>2017</v>
      </c>
      <c r="H676" s="33" t="s">
        <v>2013</v>
      </c>
      <c r="I676" s="36" t="s">
        <v>2017</v>
      </c>
      <c r="J676" s="37">
        <v>45559</v>
      </c>
      <c r="K676" s="37">
        <v>45559</v>
      </c>
      <c r="L676" s="38">
        <v>45594</v>
      </c>
      <c r="M676" s="37" t="s">
        <v>18</v>
      </c>
      <c r="N676" s="39" t="s">
        <v>15</v>
      </c>
      <c r="O676" s="40"/>
      <c r="Q676" s="48"/>
    </row>
    <row r="677" spans="1:17" s="47" customFormat="1" ht="60" x14ac:dyDescent="0.3">
      <c r="A677" s="33" t="s">
        <v>16</v>
      </c>
      <c r="B677" s="34" t="s">
        <v>2009</v>
      </c>
      <c r="C677" s="35" t="s">
        <v>2010</v>
      </c>
      <c r="D677" s="35" t="s">
        <v>2018</v>
      </c>
      <c r="E677" s="35" t="s">
        <v>2020</v>
      </c>
      <c r="F677" s="33" t="s">
        <v>2013</v>
      </c>
      <c r="G677" s="36" t="s">
        <v>2015</v>
      </c>
      <c r="H677" s="33" t="s">
        <v>2013</v>
      </c>
      <c r="I677" s="36" t="s">
        <v>2015</v>
      </c>
      <c r="J677" s="37">
        <v>45559</v>
      </c>
      <c r="K677" s="37">
        <v>45559</v>
      </c>
      <c r="L677" s="38">
        <v>45604</v>
      </c>
      <c r="M677" s="37" t="s">
        <v>18</v>
      </c>
      <c r="N677" s="39" t="s">
        <v>15</v>
      </c>
      <c r="O677" s="40"/>
      <c r="Q677" s="48"/>
    </row>
    <row r="678" spans="1:17" s="47" customFormat="1" ht="60" x14ac:dyDescent="0.3">
      <c r="A678" s="33" t="s">
        <v>16</v>
      </c>
      <c r="B678" s="34" t="s">
        <v>2021</v>
      </c>
      <c r="C678" s="35" t="s">
        <v>2022</v>
      </c>
      <c r="D678" s="35" t="s">
        <v>2023</v>
      </c>
      <c r="E678" s="35" t="s">
        <v>2024</v>
      </c>
      <c r="F678" s="33" t="s">
        <v>2025</v>
      </c>
      <c r="G678" s="36" t="s">
        <v>2026</v>
      </c>
      <c r="H678" s="33" t="s">
        <v>2025</v>
      </c>
      <c r="I678" s="36" t="s">
        <v>2026</v>
      </c>
      <c r="J678" s="37">
        <v>45587</v>
      </c>
      <c r="K678" s="37">
        <v>45587</v>
      </c>
      <c r="L678" s="38">
        <v>45629</v>
      </c>
      <c r="M678" s="37" t="s">
        <v>18</v>
      </c>
      <c r="N678" s="39" t="s">
        <v>15</v>
      </c>
      <c r="O678" s="40"/>
      <c r="Q678" s="48"/>
    </row>
    <row r="679" spans="1:17" s="47" customFormat="1" ht="60" x14ac:dyDescent="0.3">
      <c r="A679" s="33" t="s">
        <v>16</v>
      </c>
      <c r="B679" s="34" t="s">
        <v>2021</v>
      </c>
      <c r="C679" s="35" t="s">
        <v>2022</v>
      </c>
      <c r="D679" s="35" t="s">
        <v>2027</v>
      </c>
      <c r="E679" s="35" t="s">
        <v>2028</v>
      </c>
      <c r="F679" s="33" t="s">
        <v>2025</v>
      </c>
      <c r="G679" s="36" t="s">
        <v>2026</v>
      </c>
      <c r="H679" s="33" t="s">
        <v>2025</v>
      </c>
      <c r="I679" s="36" t="s">
        <v>2026</v>
      </c>
      <c r="J679" s="37">
        <v>45587</v>
      </c>
      <c r="K679" s="37">
        <v>45587</v>
      </c>
      <c r="L679" s="38">
        <v>45629</v>
      </c>
      <c r="M679" s="37" t="s">
        <v>18</v>
      </c>
      <c r="N679" s="39" t="s">
        <v>19</v>
      </c>
      <c r="O679" s="40"/>
      <c r="Q679" s="48"/>
    </row>
    <row r="680" spans="1:17" s="47" customFormat="1" ht="60" x14ac:dyDescent="0.3">
      <c r="A680" s="33" t="s">
        <v>16</v>
      </c>
      <c r="B680" s="34" t="s">
        <v>2021</v>
      </c>
      <c r="C680" s="35" t="s">
        <v>2022</v>
      </c>
      <c r="D680" s="35" t="s">
        <v>2027</v>
      </c>
      <c r="E680" s="35" t="s">
        <v>2029</v>
      </c>
      <c r="F680" s="33" t="s">
        <v>2025</v>
      </c>
      <c r="G680" s="36" t="s">
        <v>2026</v>
      </c>
      <c r="H680" s="33" t="s">
        <v>2025</v>
      </c>
      <c r="I680" s="36" t="s">
        <v>2026</v>
      </c>
      <c r="J680" s="37">
        <v>45587</v>
      </c>
      <c r="K680" s="37">
        <v>45587</v>
      </c>
      <c r="L680" s="38">
        <v>45629</v>
      </c>
      <c r="M680" s="37" t="s">
        <v>18</v>
      </c>
      <c r="N680" s="39" t="s">
        <v>19</v>
      </c>
      <c r="O680" s="40"/>
      <c r="Q680" s="48"/>
    </row>
    <row r="681" spans="1:17" s="47" customFormat="1" ht="60" x14ac:dyDescent="0.3">
      <c r="A681" s="33" t="s">
        <v>16</v>
      </c>
      <c r="B681" s="34" t="s">
        <v>2021</v>
      </c>
      <c r="C681" s="35" t="s">
        <v>2022</v>
      </c>
      <c r="D681" s="35" t="s">
        <v>2030</v>
      </c>
      <c r="E681" s="35" t="s">
        <v>2031</v>
      </c>
      <c r="F681" s="33" t="s">
        <v>2025</v>
      </c>
      <c r="G681" s="36" t="s">
        <v>2026</v>
      </c>
      <c r="H681" s="33" t="s">
        <v>2025</v>
      </c>
      <c r="I681" s="36" t="s">
        <v>2026</v>
      </c>
      <c r="J681" s="37">
        <v>45587</v>
      </c>
      <c r="K681" s="37">
        <v>45587</v>
      </c>
      <c r="L681" s="38">
        <v>45629</v>
      </c>
      <c r="M681" s="37" t="s">
        <v>18</v>
      </c>
      <c r="N681" s="39" t="s">
        <v>19</v>
      </c>
      <c r="O681" s="40"/>
      <c r="Q681" s="48"/>
    </row>
    <row r="682" spans="1:17" s="47" customFormat="1" ht="60" x14ac:dyDescent="0.3">
      <c r="A682" s="33" t="s">
        <v>16</v>
      </c>
      <c r="B682" s="34" t="s">
        <v>2021</v>
      </c>
      <c r="C682" s="35" t="s">
        <v>2022</v>
      </c>
      <c r="D682" s="35" t="s">
        <v>2030</v>
      </c>
      <c r="E682" s="35" t="s">
        <v>2032</v>
      </c>
      <c r="F682" s="33" t="s">
        <v>2025</v>
      </c>
      <c r="G682" s="36" t="s">
        <v>2026</v>
      </c>
      <c r="H682" s="33" t="s">
        <v>2025</v>
      </c>
      <c r="I682" s="36" t="s">
        <v>2026</v>
      </c>
      <c r="J682" s="37">
        <v>45587</v>
      </c>
      <c r="K682" s="37">
        <v>45587</v>
      </c>
      <c r="L682" s="38">
        <v>45629</v>
      </c>
      <c r="M682" s="37" t="s">
        <v>18</v>
      </c>
      <c r="N682" s="39" t="s">
        <v>19</v>
      </c>
      <c r="O682" s="40"/>
      <c r="Q682" s="48"/>
    </row>
    <row r="683" spans="1:17" s="47" customFormat="1" ht="72" x14ac:dyDescent="0.3">
      <c r="A683" s="33" t="s">
        <v>16</v>
      </c>
      <c r="B683" s="34" t="s">
        <v>2033</v>
      </c>
      <c r="C683" s="35" t="s">
        <v>2034</v>
      </c>
      <c r="D683" s="35" t="s">
        <v>2035</v>
      </c>
      <c r="E683" s="35" t="s">
        <v>2036</v>
      </c>
      <c r="F683" s="33" t="s">
        <v>2037</v>
      </c>
      <c r="G683" s="36" t="s">
        <v>2038</v>
      </c>
      <c r="H683" s="33" t="s">
        <v>2037</v>
      </c>
      <c r="I683" s="36" t="s">
        <v>2038</v>
      </c>
      <c r="J683" s="37">
        <v>45684</v>
      </c>
      <c r="K683" s="37">
        <v>45684</v>
      </c>
      <c r="L683" s="38">
        <v>45716</v>
      </c>
      <c r="M683" s="37" t="s">
        <v>18</v>
      </c>
      <c r="N683" s="39" t="s">
        <v>19</v>
      </c>
      <c r="O683" s="40"/>
      <c r="Q683" s="48"/>
    </row>
    <row r="684" spans="1:17" s="47" customFormat="1" ht="72" x14ac:dyDescent="0.3">
      <c r="A684" s="33" t="s">
        <v>16</v>
      </c>
      <c r="B684" s="34" t="s">
        <v>2033</v>
      </c>
      <c r="C684" s="35" t="s">
        <v>2034</v>
      </c>
      <c r="D684" s="35" t="s">
        <v>2035</v>
      </c>
      <c r="E684" s="35" t="s">
        <v>2039</v>
      </c>
      <c r="F684" s="33" t="s">
        <v>2037</v>
      </c>
      <c r="G684" s="36" t="s">
        <v>2038</v>
      </c>
      <c r="H684" s="33" t="s">
        <v>2037</v>
      </c>
      <c r="I684" s="36" t="s">
        <v>2038</v>
      </c>
      <c r="J684" s="37">
        <v>45684</v>
      </c>
      <c r="K684" s="37">
        <v>45684</v>
      </c>
      <c r="L684" s="38">
        <v>45716</v>
      </c>
      <c r="M684" s="37" t="s">
        <v>18</v>
      </c>
      <c r="N684" s="39" t="s">
        <v>19</v>
      </c>
      <c r="O684" s="40"/>
      <c r="Q684" s="48"/>
    </row>
    <row r="685" spans="1:17" s="47" customFormat="1" ht="72" x14ac:dyDescent="0.3">
      <c r="A685" s="33" t="s">
        <v>16</v>
      </c>
      <c r="B685" s="34" t="s">
        <v>2033</v>
      </c>
      <c r="C685" s="35" t="s">
        <v>2034</v>
      </c>
      <c r="D685" s="35" t="s">
        <v>2035</v>
      </c>
      <c r="E685" s="35" t="s">
        <v>2040</v>
      </c>
      <c r="F685" s="33" t="s">
        <v>2037</v>
      </c>
      <c r="G685" s="36" t="s">
        <v>2038</v>
      </c>
      <c r="H685" s="33" t="s">
        <v>2037</v>
      </c>
      <c r="I685" s="36" t="s">
        <v>2038</v>
      </c>
      <c r="J685" s="37">
        <v>45684</v>
      </c>
      <c r="K685" s="37">
        <v>45684</v>
      </c>
      <c r="L685" s="38">
        <v>45716</v>
      </c>
      <c r="M685" s="37" t="s">
        <v>18</v>
      </c>
      <c r="N685" s="39" t="s">
        <v>19</v>
      </c>
      <c r="O685" s="40"/>
      <c r="Q685" s="48"/>
    </row>
    <row r="686" spans="1:17" s="47" customFormat="1" ht="72" x14ac:dyDescent="0.3">
      <c r="A686" s="33" t="s">
        <v>16</v>
      </c>
      <c r="B686" s="34" t="s">
        <v>2033</v>
      </c>
      <c r="C686" s="35" t="s">
        <v>2034</v>
      </c>
      <c r="D686" s="35" t="s">
        <v>2035</v>
      </c>
      <c r="E686" s="35" t="s">
        <v>2041</v>
      </c>
      <c r="F686" s="33" t="s">
        <v>2037</v>
      </c>
      <c r="G686" s="36" t="s">
        <v>2038</v>
      </c>
      <c r="H686" s="33" t="s">
        <v>2037</v>
      </c>
      <c r="I686" s="36" t="s">
        <v>2038</v>
      </c>
      <c r="J686" s="37">
        <v>45684</v>
      </c>
      <c r="K686" s="37">
        <v>45684</v>
      </c>
      <c r="L686" s="38">
        <v>45716</v>
      </c>
      <c r="M686" s="37" t="s">
        <v>18</v>
      </c>
      <c r="N686" s="39" t="s">
        <v>19</v>
      </c>
      <c r="O686" s="40"/>
      <c r="Q686" s="48"/>
    </row>
    <row r="687" spans="1:17" s="47" customFormat="1" ht="72" x14ac:dyDescent="0.3">
      <c r="A687" s="33" t="s">
        <v>16</v>
      </c>
      <c r="B687" s="34" t="s">
        <v>2033</v>
      </c>
      <c r="C687" s="35" t="s">
        <v>2034</v>
      </c>
      <c r="D687" s="35" t="s">
        <v>2042</v>
      </c>
      <c r="E687" s="35" t="s">
        <v>2043</v>
      </c>
      <c r="F687" s="33" t="s">
        <v>2037</v>
      </c>
      <c r="G687" s="36" t="s">
        <v>2038</v>
      </c>
      <c r="H687" s="33" t="s">
        <v>2037</v>
      </c>
      <c r="I687" s="36" t="s">
        <v>2038</v>
      </c>
      <c r="J687" s="37">
        <v>45684</v>
      </c>
      <c r="K687" s="37">
        <v>45684</v>
      </c>
      <c r="L687" s="38">
        <v>45716</v>
      </c>
      <c r="M687" s="37" t="s">
        <v>18</v>
      </c>
      <c r="N687" s="39" t="s">
        <v>19</v>
      </c>
      <c r="O687" s="40"/>
      <c r="Q687" s="48"/>
    </row>
    <row r="688" spans="1:17" s="47" customFormat="1" ht="72" x14ac:dyDescent="0.3">
      <c r="A688" s="33" t="s">
        <v>16</v>
      </c>
      <c r="B688" s="34" t="s">
        <v>2033</v>
      </c>
      <c r="C688" s="35" t="s">
        <v>2034</v>
      </c>
      <c r="D688" s="35" t="s">
        <v>2042</v>
      </c>
      <c r="E688" s="35" t="s">
        <v>2044</v>
      </c>
      <c r="F688" s="33" t="s">
        <v>2037</v>
      </c>
      <c r="G688" s="36" t="s">
        <v>2038</v>
      </c>
      <c r="H688" s="33" t="s">
        <v>2037</v>
      </c>
      <c r="I688" s="36" t="s">
        <v>2038</v>
      </c>
      <c r="J688" s="37">
        <v>45684</v>
      </c>
      <c r="K688" s="37">
        <v>45684</v>
      </c>
      <c r="L688" s="38">
        <v>45716</v>
      </c>
      <c r="M688" s="37" t="s">
        <v>18</v>
      </c>
      <c r="N688" s="39" t="s">
        <v>19</v>
      </c>
      <c r="O688" s="40"/>
      <c r="Q688" s="48"/>
    </row>
    <row r="689" spans="1:17" s="47" customFormat="1" ht="72" x14ac:dyDescent="0.3">
      <c r="A689" s="33" t="s">
        <v>16</v>
      </c>
      <c r="B689" s="34" t="s">
        <v>2033</v>
      </c>
      <c r="C689" s="35" t="s">
        <v>2034</v>
      </c>
      <c r="D689" s="35" t="s">
        <v>2042</v>
      </c>
      <c r="E689" s="35" t="s">
        <v>2045</v>
      </c>
      <c r="F689" s="33" t="s">
        <v>2037</v>
      </c>
      <c r="G689" s="36" t="s">
        <v>2038</v>
      </c>
      <c r="H689" s="33" t="s">
        <v>2037</v>
      </c>
      <c r="I689" s="36" t="s">
        <v>2038</v>
      </c>
      <c r="J689" s="37">
        <v>45684</v>
      </c>
      <c r="K689" s="37">
        <v>45684</v>
      </c>
      <c r="L689" s="38">
        <v>45716</v>
      </c>
      <c r="M689" s="37" t="s">
        <v>18</v>
      </c>
      <c r="N689" s="39" t="s">
        <v>19</v>
      </c>
      <c r="O689" s="40"/>
      <c r="Q689" s="48"/>
    </row>
    <row r="690" spans="1:17" s="47" customFormat="1" ht="72" x14ac:dyDescent="0.3">
      <c r="A690" s="33" t="s">
        <v>16</v>
      </c>
      <c r="B690" s="34" t="s">
        <v>2033</v>
      </c>
      <c r="C690" s="35" t="s">
        <v>2034</v>
      </c>
      <c r="D690" s="35" t="s">
        <v>2046</v>
      </c>
      <c r="E690" s="35" t="s">
        <v>2047</v>
      </c>
      <c r="F690" s="33" t="s">
        <v>2037</v>
      </c>
      <c r="G690" s="36" t="s">
        <v>2038</v>
      </c>
      <c r="H690" s="33" t="s">
        <v>2037</v>
      </c>
      <c r="I690" s="36" t="s">
        <v>2038</v>
      </c>
      <c r="J690" s="37">
        <v>45684</v>
      </c>
      <c r="K690" s="37">
        <v>45684</v>
      </c>
      <c r="L690" s="38">
        <v>45716</v>
      </c>
      <c r="M690" s="37" t="s">
        <v>18</v>
      </c>
      <c r="N690" s="39" t="s">
        <v>19</v>
      </c>
      <c r="O690" s="40"/>
      <c r="Q690" s="48"/>
    </row>
    <row r="691" spans="1:17" s="47" customFormat="1" ht="60" x14ac:dyDescent="0.3">
      <c r="A691" s="33" t="s">
        <v>16</v>
      </c>
      <c r="B691" s="34" t="s">
        <v>2048</v>
      </c>
      <c r="C691" s="35" t="s">
        <v>2049</v>
      </c>
      <c r="D691" s="35" t="s">
        <v>2050</v>
      </c>
      <c r="E691" s="35" t="s">
        <v>2051</v>
      </c>
      <c r="F691" s="33" t="s">
        <v>2052</v>
      </c>
      <c r="G691" s="33" t="s">
        <v>2053</v>
      </c>
      <c r="H691" s="33" t="s">
        <v>2052</v>
      </c>
      <c r="I691" s="33" t="s">
        <v>2053</v>
      </c>
      <c r="J691" s="37">
        <v>45580</v>
      </c>
      <c r="K691" s="37">
        <v>45580</v>
      </c>
      <c r="L691" s="38">
        <v>45777</v>
      </c>
      <c r="M691" s="37" t="s">
        <v>18</v>
      </c>
      <c r="N691" s="39" t="s">
        <v>23</v>
      </c>
      <c r="O691" s="40"/>
      <c r="Q691" s="48"/>
    </row>
    <row r="692" spans="1:17" s="47" customFormat="1" ht="132" x14ac:dyDescent="0.3">
      <c r="A692" s="33" t="s">
        <v>16</v>
      </c>
      <c r="B692" s="34" t="s">
        <v>2048</v>
      </c>
      <c r="C692" s="35" t="s">
        <v>2049</v>
      </c>
      <c r="D692" s="35" t="s">
        <v>2054</v>
      </c>
      <c r="E692" s="35" t="s">
        <v>2055</v>
      </c>
      <c r="F692" s="33" t="s">
        <v>2052</v>
      </c>
      <c r="G692" s="33" t="s">
        <v>2053</v>
      </c>
      <c r="H692" s="33" t="s">
        <v>2052</v>
      </c>
      <c r="I692" s="33" t="s">
        <v>2053</v>
      </c>
      <c r="J692" s="37">
        <v>45580</v>
      </c>
      <c r="K692" s="37">
        <v>45580</v>
      </c>
      <c r="L692" s="38">
        <v>45777</v>
      </c>
      <c r="M692" s="37" t="s">
        <v>18</v>
      </c>
      <c r="N692" s="39" t="s">
        <v>23</v>
      </c>
      <c r="O692" s="40"/>
      <c r="Q692" s="48"/>
    </row>
    <row r="693" spans="1:17" s="47" customFormat="1" ht="180" x14ac:dyDescent="0.3">
      <c r="A693" s="33" t="s">
        <v>16</v>
      </c>
      <c r="B693" s="34" t="s">
        <v>2048</v>
      </c>
      <c r="C693" s="35" t="s">
        <v>2049</v>
      </c>
      <c r="D693" s="35" t="s">
        <v>2054</v>
      </c>
      <c r="E693" s="35" t="s">
        <v>2056</v>
      </c>
      <c r="F693" s="33" t="s">
        <v>2052</v>
      </c>
      <c r="G693" s="33" t="s">
        <v>2053</v>
      </c>
      <c r="H693" s="33" t="s">
        <v>2052</v>
      </c>
      <c r="I693" s="33" t="s">
        <v>2053</v>
      </c>
      <c r="J693" s="37">
        <v>45580</v>
      </c>
      <c r="K693" s="37">
        <v>45580</v>
      </c>
      <c r="L693" s="38">
        <v>45777</v>
      </c>
      <c r="M693" s="37" t="s">
        <v>18</v>
      </c>
      <c r="N693" s="39" t="s">
        <v>23</v>
      </c>
      <c r="O693" s="40"/>
      <c r="Q693" s="48"/>
    </row>
    <row r="694" spans="1:17" s="47" customFormat="1" ht="84" x14ac:dyDescent="0.3">
      <c r="A694" s="33" t="s">
        <v>16</v>
      </c>
      <c r="B694" s="34" t="s">
        <v>2048</v>
      </c>
      <c r="C694" s="35" t="s">
        <v>2049</v>
      </c>
      <c r="D694" s="35" t="s">
        <v>2054</v>
      </c>
      <c r="E694" s="35" t="s">
        <v>2057</v>
      </c>
      <c r="F694" s="33" t="s">
        <v>2052</v>
      </c>
      <c r="G694" s="33" t="s">
        <v>2053</v>
      </c>
      <c r="H694" s="33" t="s">
        <v>2052</v>
      </c>
      <c r="I694" s="33" t="s">
        <v>2053</v>
      </c>
      <c r="J694" s="37">
        <v>45580</v>
      </c>
      <c r="K694" s="37">
        <v>45580</v>
      </c>
      <c r="L694" s="38">
        <v>45777</v>
      </c>
      <c r="M694" s="37" t="s">
        <v>18</v>
      </c>
      <c r="N694" s="39" t="s">
        <v>23</v>
      </c>
      <c r="O694" s="40"/>
      <c r="Q694" s="48"/>
    </row>
    <row r="695" spans="1:17" s="47" customFormat="1" ht="48" x14ac:dyDescent="0.3">
      <c r="A695" s="33" t="s">
        <v>16</v>
      </c>
      <c r="B695" s="34" t="s">
        <v>2058</v>
      </c>
      <c r="C695" s="35" t="s">
        <v>2059</v>
      </c>
      <c r="D695" s="35" t="s">
        <v>2060</v>
      </c>
      <c r="E695" s="35" t="s">
        <v>2061</v>
      </c>
      <c r="F695" s="33" t="s">
        <v>2062</v>
      </c>
      <c r="G695" s="33" t="s">
        <v>1954</v>
      </c>
      <c r="H695" s="33" t="s">
        <v>2062</v>
      </c>
      <c r="I695" s="33" t="s">
        <v>1954</v>
      </c>
      <c r="J695" s="37">
        <v>45615</v>
      </c>
      <c r="K695" s="37">
        <v>45615</v>
      </c>
      <c r="L695" s="38">
        <v>45882</v>
      </c>
      <c r="M695" s="37" t="s">
        <v>18</v>
      </c>
      <c r="N695" s="39" t="s">
        <v>23</v>
      </c>
      <c r="O695" s="40"/>
      <c r="Q695" s="48"/>
    </row>
    <row r="696" spans="1:17" s="47" customFormat="1" ht="48" x14ac:dyDescent="0.3">
      <c r="A696" s="33" t="s">
        <v>16</v>
      </c>
      <c r="B696" s="34" t="s">
        <v>2058</v>
      </c>
      <c r="C696" s="35" t="s">
        <v>2059</v>
      </c>
      <c r="D696" s="35" t="s">
        <v>2060</v>
      </c>
      <c r="E696" s="35" t="s">
        <v>2063</v>
      </c>
      <c r="F696" s="33" t="s">
        <v>2062</v>
      </c>
      <c r="G696" s="33" t="s">
        <v>1954</v>
      </c>
      <c r="H696" s="33" t="s">
        <v>2062</v>
      </c>
      <c r="I696" s="33" t="s">
        <v>1954</v>
      </c>
      <c r="J696" s="37">
        <v>45615</v>
      </c>
      <c r="K696" s="37">
        <v>45615</v>
      </c>
      <c r="L696" s="38">
        <v>45872</v>
      </c>
      <c r="M696" s="37" t="s">
        <v>18</v>
      </c>
      <c r="N696" s="39" t="s">
        <v>23</v>
      </c>
      <c r="O696" s="40"/>
      <c r="Q696" s="48"/>
    </row>
    <row r="697" spans="1:17" s="47" customFormat="1" ht="144" x14ac:dyDescent="0.3">
      <c r="A697" s="33" t="s">
        <v>16</v>
      </c>
      <c r="B697" s="34" t="s">
        <v>2058</v>
      </c>
      <c r="C697" s="35" t="s">
        <v>2059</v>
      </c>
      <c r="D697" s="35" t="s">
        <v>2064</v>
      </c>
      <c r="E697" s="35" t="s">
        <v>2065</v>
      </c>
      <c r="F697" s="33" t="s">
        <v>2062</v>
      </c>
      <c r="G697" s="33" t="s">
        <v>1954</v>
      </c>
      <c r="H697" s="33" t="s">
        <v>2062</v>
      </c>
      <c r="I697" s="33" t="s">
        <v>1954</v>
      </c>
      <c r="J697" s="37">
        <v>45615</v>
      </c>
      <c r="K697" s="37">
        <v>45615</v>
      </c>
      <c r="L697" s="38">
        <v>45872</v>
      </c>
      <c r="M697" s="37" t="s">
        <v>18</v>
      </c>
      <c r="N697" s="39" t="s">
        <v>23</v>
      </c>
      <c r="O697" s="40"/>
      <c r="Q697" s="48"/>
    </row>
    <row r="698" spans="1:17" s="47" customFormat="1" ht="72" x14ac:dyDescent="0.3">
      <c r="A698" s="33" t="s">
        <v>16</v>
      </c>
      <c r="B698" s="34" t="s">
        <v>2058</v>
      </c>
      <c r="C698" s="35" t="s">
        <v>2059</v>
      </c>
      <c r="D698" s="35" t="s">
        <v>2066</v>
      </c>
      <c r="E698" s="35" t="s">
        <v>2067</v>
      </c>
      <c r="F698" s="33" t="s">
        <v>2062</v>
      </c>
      <c r="G698" s="33" t="s">
        <v>1954</v>
      </c>
      <c r="H698" s="33" t="s">
        <v>2062</v>
      </c>
      <c r="I698" s="33" t="s">
        <v>1954</v>
      </c>
      <c r="J698" s="37">
        <v>45615</v>
      </c>
      <c r="K698" s="37">
        <v>45615</v>
      </c>
      <c r="L698" s="38">
        <v>45701</v>
      </c>
      <c r="M698" s="37" t="s">
        <v>18</v>
      </c>
      <c r="N698" s="39" t="s">
        <v>1908</v>
      </c>
      <c r="O698" s="40"/>
      <c r="Q698" s="48"/>
    </row>
    <row r="699" spans="1:17" s="47" customFormat="1" ht="156" x14ac:dyDescent="0.3">
      <c r="A699" s="33" t="s">
        <v>16</v>
      </c>
      <c r="B699" s="34" t="s">
        <v>2058</v>
      </c>
      <c r="C699" s="35" t="s">
        <v>2059</v>
      </c>
      <c r="D699" s="35" t="s">
        <v>2066</v>
      </c>
      <c r="E699" s="35" t="s">
        <v>2068</v>
      </c>
      <c r="F699" s="33" t="s">
        <v>2062</v>
      </c>
      <c r="G699" s="33" t="s">
        <v>1954</v>
      </c>
      <c r="H699" s="33" t="s">
        <v>2062</v>
      </c>
      <c r="I699" s="33" t="s">
        <v>1954</v>
      </c>
      <c r="J699" s="37">
        <v>45615</v>
      </c>
      <c r="K699" s="37">
        <v>45615</v>
      </c>
      <c r="L699" s="38">
        <v>45811</v>
      </c>
      <c r="M699" s="37" t="s">
        <v>18</v>
      </c>
      <c r="N699" s="39" t="s">
        <v>23</v>
      </c>
      <c r="O699" s="40"/>
      <c r="Q699" s="48"/>
    </row>
    <row r="700" spans="1:17" s="47" customFormat="1" ht="48" x14ac:dyDescent="0.3">
      <c r="A700" s="33" t="s">
        <v>16</v>
      </c>
      <c r="B700" s="34" t="s">
        <v>2058</v>
      </c>
      <c r="C700" s="35" t="s">
        <v>2059</v>
      </c>
      <c r="D700" s="35" t="s">
        <v>2066</v>
      </c>
      <c r="E700" s="35" t="s">
        <v>2069</v>
      </c>
      <c r="F700" s="33" t="s">
        <v>2062</v>
      </c>
      <c r="G700" s="33" t="s">
        <v>1954</v>
      </c>
      <c r="H700" s="33" t="s">
        <v>2062</v>
      </c>
      <c r="I700" s="33" t="s">
        <v>1954</v>
      </c>
      <c r="J700" s="37">
        <v>45615</v>
      </c>
      <c r="K700" s="37">
        <v>45615</v>
      </c>
      <c r="L700" s="38">
        <v>45872</v>
      </c>
      <c r="M700" s="37" t="s">
        <v>18</v>
      </c>
      <c r="N700" s="39" t="s">
        <v>23</v>
      </c>
      <c r="O700" s="40"/>
      <c r="Q700" s="48"/>
    </row>
    <row r="701" spans="1:17" s="47" customFormat="1" ht="96" x14ac:dyDescent="0.3">
      <c r="A701" s="33" t="s">
        <v>16</v>
      </c>
      <c r="B701" s="34" t="s">
        <v>2070</v>
      </c>
      <c r="C701" s="35" t="s">
        <v>2071</v>
      </c>
      <c r="D701" s="35" t="s">
        <v>2072</v>
      </c>
      <c r="E701" s="35" t="s">
        <v>2073</v>
      </c>
      <c r="F701" s="33" t="s">
        <v>2074</v>
      </c>
      <c r="G701" s="33" t="s">
        <v>1954</v>
      </c>
      <c r="H701" s="33" t="s">
        <v>2074</v>
      </c>
      <c r="I701" s="33" t="s">
        <v>1954</v>
      </c>
      <c r="J701" s="37">
        <v>45643</v>
      </c>
      <c r="K701" s="37">
        <v>45643</v>
      </c>
      <c r="L701" s="38">
        <v>45825</v>
      </c>
      <c r="M701" s="37" t="s">
        <v>18</v>
      </c>
      <c r="N701" s="39" t="s">
        <v>23</v>
      </c>
      <c r="O701" s="40"/>
      <c r="Q701" s="48"/>
    </row>
    <row r="702" spans="1:17" s="47" customFormat="1" ht="96" x14ac:dyDescent="0.3">
      <c r="A702" s="33" t="s">
        <v>16</v>
      </c>
      <c r="B702" s="34" t="s">
        <v>2070</v>
      </c>
      <c r="C702" s="35" t="s">
        <v>2071</v>
      </c>
      <c r="D702" s="35" t="s">
        <v>2072</v>
      </c>
      <c r="E702" s="35" t="s">
        <v>2075</v>
      </c>
      <c r="F702" s="33" t="s">
        <v>2074</v>
      </c>
      <c r="G702" s="33" t="s">
        <v>1954</v>
      </c>
      <c r="H702" s="33" t="s">
        <v>2074</v>
      </c>
      <c r="I702" s="33" t="s">
        <v>1954</v>
      </c>
      <c r="J702" s="37">
        <v>45643</v>
      </c>
      <c r="K702" s="37">
        <v>45643</v>
      </c>
      <c r="L702" s="38">
        <v>45825</v>
      </c>
      <c r="M702" s="37" t="s">
        <v>18</v>
      </c>
      <c r="N702" s="39" t="s">
        <v>23</v>
      </c>
      <c r="O702" s="40"/>
      <c r="Q702" s="48"/>
    </row>
    <row r="703" spans="1:17" s="47" customFormat="1" ht="108" x14ac:dyDescent="0.3">
      <c r="A703" s="33" t="s">
        <v>16</v>
      </c>
      <c r="B703" s="34" t="s">
        <v>2070</v>
      </c>
      <c r="C703" s="35" t="s">
        <v>2071</v>
      </c>
      <c r="D703" s="35" t="s">
        <v>2072</v>
      </c>
      <c r="E703" s="35" t="s">
        <v>2076</v>
      </c>
      <c r="F703" s="33" t="s">
        <v>2074</v>
      </c>
      <c r="G703" s="33" t="s">
        <v>1954</v>
      </c>
      <c r="H703" s="33" t="s">
        <v>2074</v>
      </c>
      <c r="I703" s="33" t="s">
        <v>1954</v>
      </c>
      <c r="J703" s="37">
        <v>45643</v>
      </c>
      <c r="K703" s="37">
        <v>45643</v>
      </c>
      <c r="L703" s="38">
        <v>45825</v>
      </c>
      <c r="M703" s="37" t="s">
        <v>18</v>
      </c>
      <c r="N703" s="39" t="s">
        <v>23</v>
      </c>
      <c r="O703" s="40"/>
      <c r="Q703" s="48"/>
    </row>
    <row r="704" spans="1:17" s="47" customFormat="1" ht="96" x14ac:dyDescent="0.3">
      <c r="A704" s="33" t="s">
        <v>16</v>
      </c>
      <c r="B704" s="34" t="s">
        <v>2070</v>
      </c>
      <c r="C704" s="35" t="s">
        <v>2071</v>
      </c>
      <c r="D704" s="35" t="s">
        <v>2072</v>
      </c>
      <c r="E704" s="35" t="s">
        <v>2077</v>
      </c>
      <c r="F704" s="33" t="s">
        <v>2074</v>
      </c>
      <c r="G704" s="33" t="s">
        <v>1954</v>
      </c>
      <c r="H704" s="33" t="s">
        <v>2074</v>
      </c>
      <c r="I704" s="33" t="s">
        <v>1954</v>
      </c>
      <c r="J704" s="37">
        <v>45643</v>
      </c>
      <c r="K704" s="37">
        <v>45643</v>
      </c>
      <c r="L704" s="38">
        <v>45825</v>
      </c>
      <c r="M704" s="37" t="s">
        <v>18</v>
      </c>
      <c r="N704" s="39" t="s">
        <v>23</v>
      </c>
      <c r="O704" s="40"/>
      <c r="Q704" s="48"/>
    </row>
    <row r="705" spans="1:17" s="47" customFormat="1" ht="96" x14ac:dyDescent="0.3">
      <c r="A705" s="33" t="s">
        <v>16</v>
      </c>
      <c r="B705" s="34" t="s">
        <v>2070</v>
      </c>
      <c r="C705" s="35" t="s">
        <v>2071</v>
      </c>
      <c r="D705" s="35" t="s">
        <v>2078</v>
      </c>
      <c r="E705" s="35" t="s">
        <v>2079</v>
      </c>
      <c r="F705" s="33" t="s">
        <v>2074</v>
      </c>
      <c r="G705" s="33" t="s">
        <v>1954</v>
      </c>
      <c r="H705" s="33" t="s">
        <v>2074</v>
      </c>
      <c r="I705" s="33" t="s">
        <v>1954</v>
      </c>
      <c r="J705" s="37">
        <v>45643</v>
      </c>
      <c r="K705" s="37">
        <v>45643</v>
      </c>
      <c r="L705" s="38">
        <v>45825</v>
      </c>
      <c r="M705" s="37" t="s">
        <v>18</v>
      </c>
      <c r="N705" s="39" t="s">
        <v>23</v>
      </c>
      <c r="O705" s="40"/>
      <c r="Q705" s="48"/>
    </row>
    <row r="706" spans="1:17" s="47" customFormat="1" ht="96" x14ac:dyDescent="0.3">
      <c r="A706" s="33" t="s">
        <v>16</v>
      </c>
      <c r="B706" s="34" t="s">
        <v>2070</v>
      </c>
      <c r="C706" s="35" t="s">
        <v>2071</v>
      </c>
      <c r="D706" s="35" t="s">
        <v>2078</v>
      </c>
      <c r="E706" s="35" t="s">
        <v>2080</v>
      </c>
      <c r="F706" s="33" t="s">
        <v>2074</v>
      </c>
      <c r="G706" s="33" t="s">
        <v>1954</v>
      </c>
      <c r="H706" s="33" t="s">
        <v>2074</v>
      </c>
      <c r="I706" s="33" t="s">
        <v>1954</v>
      </c>
      <c r="J706" s="37">
        <v>45643</v>
      </c>
      <c r="K706" s="37">
        <v>45643</v>
      </c>
      <c r="L706" s="38">
        <v>45825</v>
      </c>
      <c r="M706" s="37" t="s">
        <v>18</v>
      </c>
      <c r="N706" s="39" t="s">
        <v>23</v>
      </c>
      <c r="O706" s="40"/>
      <c r="Q706" s="48"/>
    </row>
    <row r="707" spans="1:17" s="47" customFormat="1" ht="72" x14ac:dyDescent="0.3">
      <c r="A707" s="33" t="s">
        <v>16</v>
      </c>
      <c r="B707" s="34" t="s">
        <v>2081</v>
      </c>
      <c r="C707" s="35" t="s">
        <v>2082</v>
      </c>
      <c r="D707" s="35" t="s">
        <v>2083</v>
      </c>
      <c r="E707" s="35" t="s">
        <v>2084</v>
      </c>
      <c r="F707" s="33" t="s">
        <v>2085</v>
      </c>
      <c r="G707" s="33" t="s">
        <v>1954</v>
      </c>
      <c r="H707" s="33" t="s">
        <v>2085</v>
      </c>
      <c r="I707" s="33" t="s">
        <v>1954</v>
      </c>
      <c r="J707" s="37">
        <v>45671</v>
      </c>
      <c r="K707" s="37">
        <v>45671</v>
      </c>
      <c r="L707" s="38">
        <v>45769</v>
      </c>
      <c r="M707" s="37" t="s">
        <v>18</v>
      </c>
      <c r="N707" s="39" t="s">
        <v>23</v>
      </c>
      <c r="O707" s="40"/>
      <c r="Q707" s="48"/>
    </row>
    <row r="708" spans="1:17" s="47" customFormat="1" ht="60" x14ac:dyDescent="0.3">
      <c r="A708" s="33" t="s">
        <v>16</v>
      </c>
      <c r="B708" s="34" t="s">
        <v>2081</v>
      </c>
      <c r="C708" s="35" t="s">
        <v>2082</v>
      </c>
      <c r="D708" s="35" t="s">
        <v>2083</v>
      </c>
      <c r="E708" s="35" t="s">
        <v>2086</v>
      </c>
      <c r="F708" s="33" t="s">
        <v>2085</v>
      </c>
      <c r="G708" s="33" t="s">
        <v>1954</v>
      </c>
      <c r="H708" s="33" t="s">
        <v>2085</v>
      </c>
      <c r="I708" s="33" t="s">
        <v>1954</v>
      </c>
      <c r="J708" s="37">
        <v>45671</v>
      </c>
      <c r="K708" s="37">
        <v>45671</v>
      </c>
      <c r="L708" s="38">
        <v>45685</v>
      </c>
      <c r="M708" s="37" t="s">
        <v>18</v>
      </c>
      <c r="N708" s="39" t="s">
        <v>19</v>
      </c>
      <c r="O708" s="40"/>
      <c r="Q708" s="48"/>
    </row>
    <row r="709" spans="1:17" s="47" customFormat="1" ht="60" x14ac:dyDescent="0.3">
      <c r="A709" s="33" t="s">
        <v>16</v>
      </c>
      <c r="B709" s="34" t="s">
        <v>2081</v>
      </c>
      <c r="C709" s="35" t="s">
        <v>2082</v>
      </c>
      <c r="D709" s="35" t="s">
        <v>2083</v>
      </c>
      <c r="E709" s="35" t="s">
        <v>2087</v>
      </c>
      <c r="F709" s="33" t="s">
        <v>2085</v>
      </c>
      <c r="G709" s="33" t="s">
        <v>1954</v>
      </c>
      <c r="H709" s="33" t="s">
        <v>2085</v>
      </c>
      <c r="I709" s="33" t="s">
        <v>1954</v>
      </c>
      <c r="J709" s="37">
        <v>45671</v>
      </c>
      <c r="K709" s="37">
        <v>45671</v>
      </c>
      <c r="L709" s="38">
        <v>45769</v>
      </c>
      <c r="M709" s="37" t="s">
        <v>18</v>
      </c>
      <c r="N709" s="39" t="s">
        <v>23</v>
      </c>
      <c r="O709" s="40"/>
      <c r="Q709" s="48"/>
    </row>
    <row r="710" spans="1:17" s="47" customFormat="1" ht="60" x14ac:dyDescent="0.3">
      <c r="A710" s="33" t="s">
        <v>16</v>
      </c>
      <c r="B710" s="34" t="s">
        <v>2081</v>
      </c>
      <c r="C710" s="35" t="s">
        <v>2082</v>
      </c>
      <c r="D710" s="35" t="s">
        <v>2083</v>
      </c>
      <c r="E710" s="35" t="s">
        <v>2088</v>
      </c>
      <c r="F710" s="33" t="s">
        <v>2085</v>
      </c>
      <c r="G710" s="33" t="s">
        <v>1954</v>
      </c>
      <c r="H710" s="33" t="s">
        <v>2085</v>
      </c>
      <c r="I710" s="33" t="s">
        <v>1954</v>
      </c>
      <c r="J710" s="37">
        <v>45671</v>
      </c>
      <c r="K710" s="37">
        <v>45671</v>
      </c>
      <c r="L710" s="38">
        <v>45744</v>
      </c>
      <c r="M710" s="37" t="s">
        <v>18</v>
      </c>
      <c r="N710" s="39" t="s">
        <v>23</v>
      </c>
      <c r="O710" s="40"/>
      <c r="Q710" s="48"/>
    </row>
    <row r="711" spans="1:17" s="47" customFormat="1" ht="60" x14ac:dyDescent="0.3">
      <c r="A711" s="33" t="s">
        <v>16</v>
      </c>
      <c r="B711" s="40"/>
      <c r="C711" s="35" t="s">
        <v>2082</v>
      </c>
      <c r="D711" s="35" t="s">
        <v>2083</v>
      </c>
      <c r="E711" s="35" t="s">
        <v>2089</v>
      </c>
      <c r="F711" s="33" t="s">
        <v>2085</v>
      </c>
      <c r="G711" s="33" t="s">
        <v>1954</v>
      </c>
      <c r="H711" s="33" t="s">
        <v>2085</v>
      </c>
      <c r="I711" s="33" t="s">
        <v>1954</v>
      </c>
      <c r="J711" s="37">
        <v>45671</v>
      </c>
      <c r="K711" s="37">
        <v>45671</v>
      </c>
      <c r="L711" s="38">
        <v>45769</v>
      </c>
      <c r="M711" s="37" t="s">
        <v>18</v>
      </c>
      <c r="N711" s="39" t="s">
        <v>23</v>
      </c>
      <c r="O711" s="40"/>
      <c r="Q711" s="48"/>
    </row>
    <row r="712" spans="1:17" s="47" customFormat="1" ht="60" x14ac:dyDescent="0.3">
      <c r="A712" s="33" t="s">
        <v>16</v>
      </c>
      <c r="B712" s="34" t="s">
        <v>2090</v>
      </c>
      <c r="C712" s="35" t="s">
        <v>2091</v>
      </c>
      <c r="D712" s="35" t="s">
        <v>2092</v>
      </c>
      <c r="E712" s="35" t="s">
        <v>2093</v>
      </c>
      <c r="F712" s="33" t="s">
        <v>2094</v>
      </c>
      <c r="G712" s="33" t="s">
        <v>1954</v>
      </c>
      <c r="H712" s="33" t="s">
        <v>2094</v>
      </c>
      <c r="I712" s="33" t="s">
        <v>1954</v>
      </c>
      <c r="J712" s="37">
        <v>45687</v>
      </c>
      <c r="K712" s="37">
        <v>45687</v>
      </c>
      <c r="L712" s="38">
        <v>45886</v>
      </c>
      <c r="M712" s="37" t="s">
        <v>18</v>
      </c>
      <c r="N712" s="39" t="s">
        <v>23</v>
      </c>
      <c r="O712" s="40"/>
      <c r="Q712" s="48"/>
    </row>
    <row r="713" spans="1:17" s="47" customFormat="1" ht="60" x14ac:dyDescent="0.3">
      <c r="A713" s="33" t="s">
        <v>16</v>
      </c>
      <c r="B713" s="34" t="s">
        <v>2090</v>
      </c>
      <c r="C713" s="35" t="s">
        <v>2091</v>
      </c>
      <c r="D713" s="35" t="s">
        <v>2092</v>
      </c>
      <c r="E713" s="35" t="s">
        <v>2095</v>
      </c>
      <c r="F713" s="33" t="s">
        <v>2094</v>
      </c>
      <c r="G713" s="33" t="s">
        <v>1954</v>
      </c>
      <c r="H713" s="33" t="s">
        <v>2094</v>
      </c>
      <c r="I713" s="33" t="s">
        <v>1954</v>
      </c>
      <c r="J713" s="37">
        <v>45687</v>
      </c>
      <c r="K713" s="37">
        <v>45687</v>
      </c>
      <c r="L713" s="38">
        <v>45886</v>
      </c>
      <c r="M713" s="37" t="s">
        <v>18</v>
      </c>
      <c r="N713" s="39" t="s">
        <v>23</v>
      </c>
      <c r="O713" s="40"/>
      <c r="Q713" s="48"/>
    </row>
    <row r="714" spans="1:17" s="47" customFormat="1" ht="60" x14ac:dyDescent="0.3">
      <c r="A714" s="33" t="s">
        <v>16</v>
      </c>
      <c r="B714" s="34" t="s">
        <v>2090</v>
      </c>
      <c r="C714" s="35" t="s">
        <v>2091</v>
      </c>
      <c r="D714" s="35" t="s">
        <v>2096</v>
      </c>
      <c r="E714" s="35" t="s">
        <v>2097</v>
      </c>
      <c r="F714" s="33" t="s">
        <v>2094</v>
      </c>
      <c r="G714" s="33" t="s">
        <v>1954</v>
      </c>
      <c r="H714" s="33" t="s">
        <v>2094</v>
      </c>
      <c r="I714" s="33" t="s">
        <v>1954</v>
      </c>
      <c r="J714" s="37">
        <v>45687</v>
      </c>
      <c r="K714" s="37">
        <v>45687</v>
      </c>
      <c r="L714" s="38">
        <v>45794</v>
      </c>
      <c r="M714" s="37" t="s">
        <v>18</v>
      </c>
      <c r="N714" s="39" t="s">
        <v>23</v>
      </c>
      <c r="O714" s="40"/>
      <c r="Q714" s="48"/>
    </row>
    <row r="715" spans="1:17" s="47" customFormat="1" ht="108" x14ac:dyDescent="0.3">
      <c r="A715" s="33" t="s">
        <v>16</v>
      </c>
      <c r="B715" s="34" t="s">
        <v>2090</v>
      </c>
      <c r="C715" s="35" t="s">
        <v>2091</v>
      </c>
      <c r="D715" s="35" t="s">
        <v>2096</v>
      </c>
      <c r="E715" s="35" t="s">
        <v>2098</v>
      </c>
      <c r="F715" s="33" t="s">
        <v>2094</v>
      </c>
      <c r="G715" s="33" t="s">
        <v>1954</v>
      </c>
      <c r="H715" s="33" t="s">
        <v>2094</v>
      </c>
      <c r="I715" s="33" t="s">
        <v>1954</v>
      </c>
      <c r="J715" s="37">
        <v>45687</v>
      </c>
      <c r="K715" s="37">
        <v>45687</v>
      </c>
      <c r="L715" s="38">
        <v>45886</v>
      </c>
      <c r="M715" s="37" t="s">
        <v>18</v>
      </c>
      <c r="N715" s="39" t="s">
        <v>23</v>
      </c>
      <c r="O715" s="40"/>
      <c r="Q715" s="48"/>
    </row>
    <row r="716" spans="1:17" s="47" customFormat="1" ht="60" x14ac:dyDescent="0.3">
      <c r="A716" s="33" t="s">
        <v>16</v>
      </c>
      <c r="B716" s="34" t="s">
        <v>2090</v>
      </c>
      <c r="C716" s="35" t="s">
        <v>2091</v>
      </c>
      <c r="D716" s="35" t="s">
        <v>2099</v>
      </c>
      <c r="E716" s="35" t="s">
        <v>2100</v>
      </c>
      <c r="F716" s="33" t="s">
        <v>2094</v>
      </c>
      <c r="G716" s="33" t="s">
        <v>1954</v>
      </c>
      <c r="H716" s="33" t="s">
        <v>2094</v>
      </c>
      <c r="I716" s="33" t="s">
        <v>1954</v>
      </c>
      <c r="J716" s="37">
        <v>45687</v>
      </c>
      <c r="K716" s="37">
        <v>45687</v>
      </c>
      <c r="L716" s="38">
        <v>45794</v>
      </c>
      <c r="M716" s="37" t="s">
        <v>18</v>
      </c>
      <c r="N716" s="39" t="s">
        <v>23</v>
      </c>
      <c r="O716" s="40"/>
      <c r="Q716" s="48"/>
    </row>
    <row r="717" spans="1:17" s="47" customFormat="1" ht="132" x14ac:dyDescent="0.3">
      <c r="A717" s="33" t="s">
        <v>16</v>
      </c>
      <c r="B717" s="34" t="s">
        <v>2090</v>
      </c>
      <c r="C717" s="35" t="s">
        <v>2091</v>
      </c>
      <c r="D717" s="35" t="s">
        <v>2099</v>
      </c>
      <c r="E717" s="35" t="s">
        <v>2101</v>
      </c>
      <c r="F717" s="33" t="s">
        <v>2094</v>
      </c>
      <c r="G717" s="33" t="s">
        <v>1954</v>
      </c>
      <c r="H717" s="33" t="s">
        <v>2094</v>
      </c>
      <c r="I717" s="33" t="s">
        <v>1954</v>
      </c>
      <c r="J717" s="37">
        <v>45687</v>
      </c>
      <c r="K717" s="37">
        <v>45687</v>
      </c>
      <c r="L717" s="38">
        <v>45886</v>
      </c>
      <c r="M717" s="37" t="s">
        <v>18</v>
      </c>
      <c r="N717" s="39" t="s">
        <v>23</v>
      </c>
      <c r="O717" s="40"/>
      <c r="Q717" s="48"/>
    </row>
    <row r="718" spans="1:17" s="47" customFormat="1" ht="60" x14ac:dyDescent="0.3">
      <c r="A718" s="33" t="s">
        <v>16</v>
      </c>
      <c r="B718" s="34" t="s">
        <v>2090</v>
      </c>
      <c r="C718" s="35" t="s">
        <v>2091</v>
      </c>
      <c r="D718" s="35" t="s">
        <v>2099</v>
      </c>
      <c r="E718" s="35" t="s">
        <v>2102</v>
      </c>
      <c r="F718" s="33" t="s">
        <v>2094</v>
      </c>
      <c r="G718" s="33" t="s">
        <v>1954</v>
      </c>
      <c r="H718" s="33" t="s">
        <v>2094</v>
      </c>
      <c r="I718" s="33" t="s">
        <v>1954</v>
      </c>
      <c r="J718" s="37">
        <v>45687</v>
      </c>
      <c r="K718" s="37">
        <v>45687</v>
      </c>
      <c r="L718" s="38">
        <v>45886</v>
      </c>
      <c r="M718" s="37" t="s">
        <v>18</v>
      </c>
      <c r="N718" s="39" t="s">
        <v>23</v>
      </c>
      <c r="O718" s="40"/>
      <c r="Q718" s="48"/>
    </row>
    <row r="719" spans="1:17" s="47" customFormat="1" ht="60" x14ac:dyDescent="0.3">
      <c r="A719" s="33" t="s">
        <v>16</v>
      </c>
      <c r="B719" s="34" t="s">
        <v>2090</v>
      </c>
      <c r="C719" s="35" t="s">
        <v>2091</v>
      </c>
      <c r="D719" s="35" t="s">
        <v>2099</v>
      </c>
      <c r="E719" s="35" t="s">
        <v>2103</v>
      </c>
      <c r="F719" s="33" t="s">
        <v>2094</v>
      </c>
      <c r="G719" s="33" t="s">
        <v>1954</v>
      </c>
      <c r="H719" s="33" t="s">
        <v>2094</v>
      </c>
      <c r="I719" s="33" t="s">
        <v>1954</v>
      </c>
      <c r="J719" s="37">
        <v>45687</v>
      </c>
      <c r="K719" s="37">
        <v>45687</v>
      </c>
      <c r="L719" s="38">
        <v>45886</v>
      </c>
      <c r="M719" s="37" t="s">
        <v>18</v>
      </c>
      <c r="N719" s="39" t="s">
        <v>23</v>
      </c>
      <c r="O719" s="40"/>
      <c r="Q719" s="48"/>
    </row>
    <row r="720" spans="1:17" s="47" customFormat="1" ht="60" x14ac:dyDescent="0.3">
      <c r="A720" s="33" t="s">
        <v>16</v>
      </c>
      <c r="B720" s="34" t="s">
        <v>2104</v>
      </c>
      <c r="C720" s="35" t="s">
        <v>2105</v>
      </c>
      <c r="D720" s="35" t="s">
        <v>2106</v>
      </c>
      <c r="E720" s="35" t="s">
        <v>2107</v>
      </c>
      <c r="F720" s="33" t="s">
        <v>2094</v>
      </c>
      <c r="G720" s="33" t="s">
        <v>1954</v>
      </c>
      <c r="H720" s="33" t="s">
        <v>2094</v>
      </c>
      <c r="I720" s="33" t="s">
        <v>1954</v>
      </c>
      <c r="J720" s="37">
        <v>45642</v>
      </c>
      <c r="K720" s="37">
        <v>45642</v>
      </c>
      <c r="L720" s="38">
        <v>45760</v>
      </c>
      <c r="M720" s="37" t="s">
        <v>18</v>
      </c>
      <c r="N720" s="39" t="s">
        <v>23</v>
      </c>
      <c r="O720" s="40"/>
      <c r="Q720" s="48"/>
    </row>
    <row r="721" spans="1:17" s="47" customFormat="1" ht="60" x14ac:dyDescent="0.3">
      <c r="A721" s="33" t="s">
        <v>16</v>
      </c>
      <c r="B721" s="34" t="s">
        <v>2104</v>
      </c>
      <c r="C721" s="35" t="s">
        <v>2105</v>
      </c>
      <c r="D721" s="35" t="s">
        <v>2106</v>
      </c>
      <c r="E721" s="35" t="s">
        <v>2108</v>
      </c>
      <c r="F721" s="33" t="s">
        <v>2094</v>
      </c>
      <c r="G721" s="33" t="s">
        <v>1954</v>
      </c>
      <c r="H721" s="33" t="s">
        <v>2094</v>
      </c>
      <c r="I721" s="33" t="s">
        <v>1954</v>
      </c>
      <c r="J721" s="37">
        <v>45642</v>
      </c>
      <c r="K721" s="37">
        <v>45642</v>
      </c>
      <c r="L721" s="38">
        <v>45760</v>
      </c>
      <c r="M721" s="37" t="s">
        <v>18</v>
      </c>
      <c r="N721" s="39" t="s">
        <v>23</v>
      </c>
      <c r="O721" s="40"/>
      <c r="Q721" s="48"/>
    </row>
    <row r="722" spans="1:17" s="47" customFormat="1" ht="60" x14ac:dyDescent="0.3">
      <c r="A722" s="33" t="s">
        <v>16</v>
      </c>
      <c r="B722" s="34" t="s">
        <v>2104</v>
      </c>
      <c r="C722" s="35" t="s">
        <v>2105</v>
      </c>
      <c r="D722" s="35" t="s">
        <v>2106</v>
      </c>
      <c r="E722" s="35" t="s">
        <v>2109</v>
      </c>
      <c r="F722" s="33" t="s">
        <v>2094</v>
      </c>
      <c r="G722" s="33" t="s">
        <v>1954</v>
      </c>
      <c r="H722" s="33" t="s">
        <v>2094</v>
      </c>
      <c r="I722" s="33" t="s">
        <v>1954</v>
      </c>
      <c r="J722" s="37">
        <v>45642</v>
      </c>
      <c r="K722" s="37">
        <v>45642</v>
      </c>
      <c r="L722" s="38">
        <v>45729</v>
      </c>
      <c r="M722" s="37" t="s">
        <v>18</v>
      </c>
      <c r="N722" s="39" t="s">
        <v>23</v>
      </c>
      <c r="O722" s="40"/>
      <c r="Q722" s="48"/>
    </row>
    <row r="723" spans="1:17" s="47" customFormat="1" ht="60" x14ac:dyDescent="0.3">
      <c r="A723" s="33" t="s">
        <v>16</v>
      </c>
      <c r="B723" s="34" t="s">
        <v>2104</v>
      </c>
      <c r="C723" s="35" t="s">
        <v>2105</v>
      </c>
      <c r="D723" s="35" t="s">
        <v>2110</v>
      </c>
      <c r="E723" s="35" t="s">
        <v>2111</v>
      </c>
      <c r="F723" s="33" t="s">
        <v>2094</v>
      </c>
      <c r="G723" s="33" t="s">
        <v>1954</v>
      </c>
      <c r="H723" s="33" t="s">
        <v>2094</v>
      </c>
      <c r="I723" s="33" t="s">
        <v>1954</v>
      </c>
      <c r="J723" s="37">
        <v>45642</v>
      </c>
      <c r="K723" s="37">
        <v>45642</v>
      </c>
      <c r="L723" s="38">
        <v>45760</v>
      </c>
      <c r="M723" s="37" t="s">
        <v>18</v>
      </c>
      <c r="N723" s="39" t="s">
        <v>23</v>
      </c>
      <c r="O723" s="40"/>
      <c r="Q723" s="48"/>
    </row>
    <row r="724" spans="1:17" s="47" customFormat="1" ht="60" x14ac:dyDescent="0.3">
      <c r="A724" s="33" t="s">
        <v>16</v>
      </c>
      <c r="B724" s="34" t="s">
        <v>2104</v>
      </c>
      <c r="C724" s="35" t="s">
        <v>2105</v>
      </c>
      <c r="D724" s="35" t="s">
        <v>2110</v>
      </c>
      <c r="E724" s="35" t="s">
        <v>2112</v>
      </c>
      <c r="F724" s="33" t="s">
        <v>2094</v>
      </c>
      <c r="G724" s="33" t="s">
        <v>1954</v>
      </c>
      <c r="H724" s="33" t="s">
        <v>2094</v>
      </c>
      <c r="I724" s="33" t="s">
        <v>1954</v>
      </c>
      <c r="J724" s="37">
        <v>45642</v>
      </c>
      <c r="K724" s="37">
        <v>45642</v>
      </c>
      <c r="L724" s="38">
        <v>45729</v>
      </c>
      <c r="M724" s="37" t="s">
        <v>18</v>
      </c>
      <c r="N724" s="39" t="s">
        <v>23</v>
      </c>
      <c r="O724" s="40"/>
      <c r="Q724" s="48"/>
    </row>
    <row r="725" spans="1:17" s="47" customFormat="1" ht="60" x14ac:dyDescent="0.3">
      <c r="A725" s="33" t="s">
        <v>16</v>
      </c>
      <c r="B725" s="34" t="s">
        <v>2104</v>
      </c>
      <c r="C725" s="35" t="s">
        <v>2105</v>
      </c>
      <c r="D725" s="35" t="s">
        <v>2110</v>
      </c>
      <c r="E725" s="35" t="s">
        <v>2113</v>
      </c>
      <c r="F725" s="33" t="s">
        <v>2094</v>
      </c>
      <c r="G725" s="33" t="s">
        <v>1954</v>
      </c>
      <c r="H725" s="33" t="s">
        <v>2094</v>
      </c>
      <c r="I725" s="33" t="s">
        <v>1954</v>
      </c>
      <c r="J725" s="37">
        <v>45642</v>
      </c>
      <c r="K725" s="37">
        <v>45642</v>
      </c>
      <c r="L725" s="38">
        <v>45701</v>
      </c>
      <c r="M725" s="37" t="s">
        <v>18</v>
      </c>
      <c r="N725" s="39" t="s">
        <v>19</v>
      </c>
      <c r="O725" s="40"/>
      <c r="Q725" s="48"/>
    </row>
    <row r="726" spans="1:17" s="47" customFormat="1" ht="60" x14ac:dyDescent="0.3">
      <c r="A726" s="33" t="s">
        <v>16</v>
      </c>
      <c r="B726" s="34" t="s">
        <v>2114</v>
      </c>
      <c r="C726" s="35" t="s">
        <v>2115</v>
      </c>
      <c r="D726" s="35" t="s">
        <v>2116</v>
      </c>
      <c r="E726" s="35" t="s">
        <v>2117</v>
      </c>
      <c r="F726" s="33" t="s">
        <v>2118</v>
      </c>
      <c r="G726" s="33" t="s">
        <v>2119</v>
      </c>
      <c r="H726" s="33" t="s">
        <v>2118</v>
      </c>
      <c r="I726" s="33" t="s">
        <v>2119</v>
      </c>
      <c r="J726" s="37">
        <v>45694</v>
      </c>
      <c r="K726" s="37">
        <v>45694</v>
      </c>
      <c r="L726" s="38">
        <v>45708</v>
      </c>
      <c r="M726" s="37" t="s">
        <v>18</v>
      </c>
      <c r="N726" s="39" t="s">
        <v>15</v>
      </c>
      <c r="O726" s="40"/>
      <c r="Q726" s="48"/>
    </row>
    <row r="727" spans="1:17" s="47" customFormat="1" ht="60" x14ac:dyDescent="0.3">
      <c r="A727" s="33" t="s">
        <v>16</v>
      </c>
      <c r="B727" s="34" t="s">
        <v>2114</v>
      </c>
      <c r="C727" s="35" t="s">
        <v>2115</v>
      </c>
      <c r="D727" s="35" t="s">
        <v>2116</v>
      </c>
      <c r="E727" s="35" t="s">
        <v>2120</v>
      </c>
      <c r="F727" s="33" t="s">
        <v>2118</v>
      </c>
      <c r="G727" s="33" t="s">
        <v>2121</v>
      </c>
      <c r="H727" s="33" t="s">
        <v>2118</v>
      </c>
      <c r="I727" s="33" t="s">
        <v>2121</v>
      </c>
      <c r="J727" s="37">
        <v>45694</v>
      </c>
      <c r="K727" s="37">
        <v>45694</v>
      </c>
      <c r="L727" s="38">
        <v>45708</v>
      </c>
      <c r="M727" s="37" t="s">
        <v>18</v>
      </c>
      <c r="N727" s="39" t="s">
        <v>15</v>
      </c>
      <c r="O727" s="40"/>
      <c r="Q727" s="48"/>
    </row>
    <row r="728" spans="1:17" s="47" customFormat="1" ht="144" x14ac:dyDescent="0.3">
      <c r="A728" s="33" t="s">
        <v>16</v>
      </c>
      <c r="B728" s="34" t="s">
        <v>2114</v>
      </c>
      <c r="C728" s="35" t="s">
        <v>2115</v>
      </c>
      <c r="D728" s="35" t="s">
        <v>2116</v>
      </c>
      <c r="E728" s="35" t="s">
        <v>2122</v>
      </c>
      <c r="F728" s="33" t="s">
        <v>2118</v>
      </c>
      <c r="G728" s="33" t="s">
        <v>2123</v>
      </c>
      <c r="H728" s="33" t="s">
        <v>2118</v>
      </c>
      <c r="I728" s="33" t="s">
        <v>2123</v>
      </c>
      <c r="J728" s="37">
        <v>45694</v>
      </c>
      <c r="K728" s="37">
        <v>45694</v>
      </c>
      <c r="L728" s="38">
        <v>45876</v>
      </c>
      <c r="M728" s="37" t="s">
        <v>18</v>
      </c>
      <c r="N728" s="39" t="s">
        <v>23</v>
      </c>
      <c r="O728" s="40"/>
      <c r="Q728" s="48"/>
    </row>
    <row r="729" spans="1:17" s="47" customFormat="1" ht="60" x14ac:dyDescent="0.3">
      <c r="A729" s="33" t="s">
        <v>16</v>
      </c>
      <c r="B729" s="34" t="s">
        <v>2114</v>
      </c>
      <c r="C729" s="35" t="s">
        <v>2115</v>
      </c>
      <c r="D729" s="35" t="s">
        <v>2116</v>
      </c>
      <c r="E729" s="35" t="s">
        <v>2124</v>
      </c>
      <c r="F729" s="33" t="s">
        <v>2118</v>
      </c>
      <c r="G729" s="33" t="s">
        <v>2123</v>
      </c>
      <c r="H729" s="33" t="s">
        <v>2118</v>
      </c>
      <c r="I729" s="33" t="s">
        <v>2123</v>
      </c>
      <c r="J729" s="37">
        <v>45694</v>
      </c>
      <c r="K729" s="37">
        <v>45694</v>
      </c>
      <c r="L729" s="38">
        <v>45701</v>
      </c>
      <c r="M729" s="37" t="s">
        <v>18</v>
      </c>
      <c r="N729" s="39" t="s">
        <v>15</v>
      </c>
      <c r="O729" s="40"/>
      <c r="Q729" s="48"/>
    </row>
    <row r="730" spans="1:17" s="47" customFormat="1" ht="72" x14ac:dyDescent="0.3">
      <c r="A730" s="33" t="s">
        <v>16</v>
      </c>
      <c r="B730" s="34" t="s">
        <v>2125</v>
      </c>
      <c r="C730" s="43" t="s">
        <v>2126</v>
      </c>
      <c r="D730" s="35" t="s">
        <v>2127</v>
      </c>
      <c r="E730" s="35" t="s">
        <v>2128</v>
      </c>
      <c r="F730" s="33" t="s">
        <v>2129</v>
      </c>
      <c r="G730" s="33" t="s">
        <v>1954</v>
      </c>
      <c r="H730" s="33" t="s">
        <v>2129</v>
      </c>
      <c r="I730" s="33" t="s">
        <v>1954</v>
      </c>
      <c r="J730" s="37">
        <v>45681</v>
      </c>
      <c r="K730" s="37">
        <v>45681</v>
      </c>
      <c r="L730" s="38">
        <v>45754</v>
      </c>
      <c r="M730" s="37" t="s">
        <v>18</v>
      </c>
      <c r="N730" s="39" t="s">
        <v>23</v>
      </c>
      <c r="O730" s="40"/>
      <c r="Q730" s="48"/>
    </row>
    <row r="731" spans="1:17" s="47" customFormat="1" ht="72" x14ac:dyDescent="0.3">
      <c r="A731" s="33" t="s">
        <v>16</v>
      </c>
      <c r="B731" s="34" t="s">
        <v>2125</v>
      </c>
      <c r="C731" s="53" t="s">
        <v>2126</v>
      </c>
      <c r="D731" s="35" t="s">
        <v>2127</v>
      </c>
      <c r="E731" s="35" t="s">
        <v>2130</v>
      </c>
      <c r="F731" s="33" t="s">
        <v>2129</v>
      </c>
      <c r="G731" s="33" t="s">
        <v>1954</v>
      </c>
      <c r="H731" s="33" t="s">
        <v>2129</v>
      </c>
      <c r="I731" s="33" t="s">
        <v>1954</v>
      </c>
      <c r="J731" s="37">
        <v>45681</v>
      </c>
      <c r="K731" s="37">
        <v>45681</v>
      </c>
      <c r="L731" s="38">
        <v>45754</v>
      </c>
      <c r="M731" s="37" t="s">
        <v>18</v>
      </c>
      <c r="N731" s="39" t="s">
        <v>23</v>
      </c>
      <c r="O731" s="40"/>
      <c r="Q731" s="48"/>
    </row>
    <row r="732" spans="1:17" s="47" customFormat="1" ht="72" x14ac:dyDescent="0.3">
      <c r="A732" s="33" t="s">
        <v>16</v>
      </c>
      <c r="B732" s="34" t="s">
        <v>2125</v>
      </c>
      <c r="C732" s="53" t="s">
        <v>2126</v>
      </c>
      <c r="D732" s="35" t="s">
        <v>2127</v>
      </c>
      <c r="E732" s="35" t="s">
        <v>2131</v>
      </c>
      <c r="F732" s="33" t="s">
        <v>2132</v>
      </c>
      <c r="G732" s="33" t="s">
        <v>1954</v>
      </c>
      <c r="H732" s="33" t="s">
        <v>2132</v>
      </c>
      <c r="I732" s="33" t="s">
        <v>1954</v>
      </c>
      <c r="J732" s="37">
        <v>45681</v>
      </c>
      <c r="K732" s="37">
        <v>45681</v>
      </c>
      <c r="L732" s="38">
        <v>45716</v>
      </c>
      <c r="M732" s="37" t="s">
        <v>18</v>
      </c>
      <c r="N732" s="39" t="s">
        <v>19</v>
      </c>
      <c r="O732" s="40"/>
      <c r="Q732" s="48"/>
    </row>
    <row r="733" spans="1:17" s="47" customFormat="1" ht="72" x14ac:dyDescent="0.3">
      <c r="A733" s="33" t="s">
        <v>16</v>
      </c>
      <c r="B733" s="34" t="s">
        <v>2133</v>
      </c>
      <c r="C733" s="43" t="s">
        <v>2134</v>
      </c>
      <c r="D733" s="35" t="s">
        <v>2135</v>
      </c>
      <c r="E733" s="35" t="s">
        <v>2136</v>
      </c>
      <c r="F733" s="33" t="s">
        <v>2137</v>
      </c>
      <c r="G733" s="33" t="s">
        <v>1954</v>
      </c>
      <c r="H733" s="33" t="s">
        <v>2137</v>
      </c>
      <c r="I733" s="33" t="s">
        <v>1954</v>
      </c>
      <c r="J733" s="37">
        <v>45699</v>
      </c>
      <c r="K733" s="37">
        <v>45699</v>
      </c>
      <c r="L733" s="38">
        <v>45742</v>
      </c>
      <c r="M733" s="37" t="s">
        <v>18</v>
      </c>
      <c r="N733" s="39" t="s">
        <v>23</v>
      </c>
      <c r="O733" s="40"/>
      <c r="Q733" s="48"/>
    </row>
    <row r="734" spans="1:17" s="47" customFormat="1" ht="72" x14ac:dyDescent="0.3">
      <c r="A734" s="33" t="s">
        <v>16</v>
      </c>
      <c r="B734" s="34" t="s">
        <v>2133</v>
      </c>
      <c r="C734" s="43" t="s">
        <v>2134</v>
      </c>
      <c r="D734" s="35" t="s">
        <v>2135</v>
      </c>
      <c r="E734" s="35" t="s">
        <v>2138</v>
      </c>
      <c r="F734" s="33" t="s">
        <v>2137</v>
      </c>
      <c r="G734" s="33" t="s">
        <v>1954</v>
      </c>
      <c r="H734" s="33" t="s">
        <v>2137</v>
      </c>
      <c r="I734" s="33" t="s">
        <v>1954</v>
      </c>
      <c r="J734" s="37">
        <v>45699</v>
      </c>
      <c r="K734" s="37">
        <v>45699</v>
      </c>
      <c r="L734" s="38">
        <v>45784</v>
      </c>
      <c r="M734" s="37" t="s">
        <v>18</v>
      </c>
      <c r="N734" s="39" t="s">
        <v>23</v>
      </c>
      <c r="O734" s="40"/>
      <c r="Q734" s="48"/>
    </row>
    <row r="735" spans="1:17" s="47" customFormat="1" ht="252" x14ac:dyDescent="0.3">
      <c r="A735" s="33" t="s">
        <v>16</v>
      </c>
      <c r="B735" s="34" t="s">
        <v>2133</v>
      </c>
      <c r="C735" s="43" t="s">
        <v>2134</v>
      </c>
      <c r="D735" s="35" t="s">
        <v>2135</v>
      </c>
      <c r="E735" s="35" t="s">
        <v>2139</v>
      </c>
      <c r="F735" s="33" t="s">
        <v>2137</v>
      </c>
      <c r="G735" s="33" t="s">
        <v>1954</v>
      </c>
      <c r="H735" s="33" t="s">
        <v>2137</v>
      </c>
      <c r="I735" s="33" t="s">
        <v>1954</v>
      </c>
      <c r="J735" s="38">
        <v>45699</v>
      </c>
      <c r="K735" s="38">
        <v>45699</v>
      </c>
      <c r="L735" s="38">
        <v>45742</v>
      </c>
      <c r="M735" s="37" t="s">
        <v>18</v>
      </c>
      <c r="N735" s="39" t="s">
        <v>23</v>
      </c>
      <c r="O735" s="40"/>
      <c r="Q735" s="48"/>
    </row>
    <row r="736" spans="1:17" s="47" customFormat="1" ht="48" x14ac:dyDescent="0.3">
      <c r="A736" s="33" t="s">
        <v>16</v>
      </c>
      <c r="B736" s="34" t="s">
        <v>2133</v>
      </c>
      <c r="C736" s="43" t="s">
        <v>2134</v>
      </c>
      <c r="D736" s="35" t="s">
        <v>2135</v>
      </c>
      <c r="E736" s="35" t="s">
        <v>2140</v>
      </c>
      <c r="F736" s="33" t="s">
        <v>2137</v>
      </c>
      <c r="G736" s="33" t="s">
        <v>1954</v>
      </c>
      <c r="H736" s="33" t="s">
        <v>2137</v>
      </c>
      <c r="I736" s="33" t="s">
        <v>1954</v>
      </c>
      <c r="J736" s="38">
        <v>45699</v>
      </c>
      <c r="K736" s="38">
        <v>45699</v>
      </c>
      <c r="L736" s="38">
        <v>45784</v>
      </c>
      <c r="M736" s="37" t="s">
        <v>18</v>
      </c>
      <c r="N736" s="39" t="s">
        <v>23</v>
      </c>
      <c r="O736" s="40"/>
      <c r="Q736" s="48"/>
    </row>
    <row r="737" spans="1:17" s="47" customFormat="1" ht="48" x14ac:dyDescent="0.3">
      <c r="A737" s="33" t="s">
        <v>16</v>
      </c>
      <c r="B737" s="34" t="s">
        <v>2133</v>
      </c>
      <c r="C737" s="43" t="s">
        <v>2134</v>
      </c>
      <c r="D737" s="35" t="s">
        <v>2135</v>
      </c>
      <c r="E737" s="35" t="s">
        <v>2141</v>
      </c>
      <c r="F737" s="33" t="s">
        <v>2137</v>
      </c>
      <c r="G737" s="33" t="s">
        <v>1954</v>
      </c>
      <c r="H737" s="33" t="s">
        <v>2137</v>
      </c>
      <c r="I737" s="33" t="s">
        <v>1954</v>
      </c>
      <c r="J737" s="38">
        <v>45699</v>
      </c>
      <c r="K737" s="38">
        <v>45699</v>
      </c>
      <c r="L737" s="38">
        <v>45784</v>
      </c>
      <c r="M737" s="37" t="s">
        <v>18</v>
      </c>
      <c r="N737" s="39" t="s">
        <v>23</v>
      </c>
      <c r="O737" s="40"/>
      <c r="Q737" s="48"/>
    </row>
    <row r="738" spans="1:17" s="47" customFormat="1" ht="48" x14ac:dyDescent="0.3">
      <c r="A738" s="33" t="s">
        <v>16</v>
      </c>
      <c r="B738" s="34" t="s">
        <v>2133</v>
      </c>
      <c r="C738" s="43" t="s">
        <v>2134</v>
      </c>
      <c r="D738" s="35" t="s">
        <v>2142</v>
      </c>
      <c r="E738" s="35" t="s">
        <v>2143</v>
      </c>
      <c r="F738" s="33" t="s">
        <v>2137</v>
      </c>
      <c r="G738" s="33" t="s">
        <v>1954</v>
      </c>
      <c r="H738" s="33" t="s">
        <v>2137</v>
      </c>
      <c r="I738" s="33" t="s">
        <v>1954</v>
      </c>
      <c r="J738" s="38">
        <v>45699</v>
      </c>
      <c r="K738" s="38">
        <v>45699</v>
      </c>
      <c r="L738" s="38">
        <v>45742</v>
      </c>
      <c r="M738" s="37" t="s">
        <v>18</v>
      </c>
      <c r="N738" s="39" t="s">
        <v>23</v>
      </c>
      <c r="O738" s="40"/>
      <c r="Q738" s="48"/>
    </row>
    <row r="739" spans="1:17" s="47" customFormat="1" ht="48" x14ac:dyDescent="0.3">
      <c r="A739" s="33" t="s">
        <v>16</v>
      </c>
      <c r="B739" s="34" t="s">
        <v>2133</v>
      </c>
      <c r="C739" s="43" t="s">
        <v>2134</v>
      </c>
      <c r="D739" s="35" t="s">
        <v>2142</v>
      </c>
      <c r="E739" s="35" t="s">
        <v>2144</v>
      </c>
      <c r="F739" s="33" t="s">
        <v>2137</v>
      </c>
      <c r="G739" s="33" t="s">
        <v>1954</v>
      </c>
      <c r="H739" s="33" t="s">
        <v>2137</v>
      </c>
      <c r="I739" s="33" t="s">
        <v>1954</v>
      </c>
      <c r="J739" s="38">
        <v>45699</v>
      </c>
      <c r="K739" s="38">
        <v>45699</v>
      </c>
      <c r="L739" s="38">
        <v>45784</v>
      </c>
      <c r="M739" s="37" t="s">
        <v>18</v>
      </c>
      <c r="N739" s="39" t="s">
        <v>23</v>
      </c>
      <c r="O739" s="40"/>
      <c r="Q739" s="48"/>
    </row>
    <row r="740" spans="1:17" s="47" customFormat="1" ht="48" x14ac:dyDescent="0.3">
      <c r="A740" s="33" t="s">
        <v>16</v>
      </c>
      <c r="B740" s="34" t="s">
        <v>2133</v>
      </c>
      <c r="C740" s="43" t="s">
        <v>2134</v>
      </c>
      <c r="D740" s="35" t="s">
        <v>2142</v>
      </c>
      <c r="E740" s="35" t="s">
        <v>2145</v>
      </c>
      <c r="F740" s="33" t="s">
        <v>2137</v>
      </c>
      <c r="G740" s="33" t="s">
        <v>1954</v>
      </c>
      <c r="H740" s="33" t="s">
        <v>2137</v>
      </c>
      <c r="I740" s="33" t="s">
        <v>1954</v>
      </c>
      <c r="J740" s="38">
        <v>45699</v>
      </c>
      <c r="K740" s="38">
        <v>45699</v>
      </c>
      <c r="L740" s="38">
        <v>45742</v>
      </c>
      <c r="M740" s="37" t="s">
        <v>18</v>
      </c>
      <c r="N740" s="39" t="s">
        <v>23</v>
      </c>
      <c r="O740" s="40"/>
      <c r="Q740" s="48"/>
    </row>
    <row r="741" spans="1:17" s="47" customFormat="1" ht="84" x14ac:dyDescent="0.3">
      <c r="A741" s="33" t="s">
        <v>16</v>
      </c>
      <c r="B741" s="34" t="s">
        <v>2133</v>
      </c>
      <c r="C741" s="43" t="s">
        <v>2134</v>
      </c>
      <c r="D741" s="35" t="s">
        <v>2142</v>
      </c>
      <c r="E741" s="35" t="s">
        <v>2146</v>
      </c>
      <c r="F741" s="33" t="s">
        <v>2137</v>
      </c>
      <c r="G741" s="33" t="s">
        <v>1954</v>
      </c>
      <c r="H741" s="33" t="s">
        <v>2137</v>
      </c>
      <c r="I741" s="33" t="s">
        <v>1954</v>
      </c>
      <c r="J741" s="38">
        <v>45699</v>
      </c>
      <c r="K741" s="38">
        <v>45699</v>
      </c>
      <c r="L741" s="38">
        <v>45784</v>
      </c>
      <c r="M741" s="37" t="s">
        <v>18</v>
      </c>
      <c r="N741" s="39" t="s">
        <v>23</v>
      </c>
      <c r="O741" s="40"/>
      <c r="Q741" s="48"/>
    </row>
    <row r="742" spans="1:17" s="47" customFormat="1" ht="48" x14ac:dyDescent="0.3">
      <c r="A742" s="33" t="s">
        <v>16</v>
      </c>
      <c r="B742" s="34" t="s">
        <v>2133</v>
      </c>
      <c r="C742" s="43" t="s">
        <v>2134</v>
      </c>
      <c r="D742" s="35" t="s">
        <v>2142</v>
      </c>
      <c r="E742" s="35" t="s">
        <v>2147</v>
      </c>
      <c r="F742" s="33" t="s">
        <v>2137</v>
      </c>
      <c r="G742" s="33" t="s">
        <v>1954</v>
      </c>
      <c r="H742" s="33" t="s">
        <v>2137</v>
      </c>
      <c r="I742" s="33" t="s">
        <v>1954</v>
      </c>
      <c r="J742" s="38">
        <v>45699</v>
      </c>
      <c r="K742" s="38">
        <v>45699</v>
      </c>
      <c r="L742" s="38">
        <v>45742</v>
      </c>
      <c r="M742" s="37" t="s">
        <v>18</v>
      </c>
      <c r="N742" s="39" t="s">
        <v>23</v>
      </c>
      <c r="O742" s="40"/>
      <c r="Q742" s="48"/>
    </row>
    <row r="743" spans="1:17" s="47" customFormat="1" ht="72" x14ac:dyDescent="0.3">
      <c r="A743" s="33" t="s">
        <v>16</v>
      </c>
      <c r="B743" s="34" t="s">
        <v>2133</v>
      </c>
      <c r="C743" s="43" t="s">
        <v>2134</v>
      </c>
      <c r="D743" s="35" t="s">
        <v>2142</v>
      </c>
      <c r="E743" s="35" t="s">
        <v>2148</v>
      </c>
      <c r="F743" s="33" t="s">
        <v>2137</v>
      </c>
      <c r="G743" s="33" t="s">
        <v>1954</v>
      </c>
      <c r="H743" s="33" t="s">
        <v>2137</v>
      </c>
      <c r="I743" s="33" t="s">
        <v>1954</v>
      </c>
      <c r="J743" s="38">
        <v>45699</v>
      </c>
      <c r="K743" s="38">
        <v>45699</v>
      </c>
      <c r="L743" s="38">
        <v>45742</v>
      </c>
      <c r="M743" s="37" t="s">
        <v>18</v>
      </c>
      <c r="N743" s="39" t="s">
        <v>23</v>
      </c>
      <c r="O743" s="40"/>
      <c r="Q743" s="48"/>
    </row>
    <row r="744" spans="1:17" s="47" customFormat="1" ht="48" x14ac:dyDescent="0.3">
      <c r="A744" s="33" t="s">
        <v>16</v>
      </c>
      <c r="B744" s="34" t="s">
        <v>2133</v>
      </c>
      <c r="C744" s="43" t="s">
        <v>2134</v>
      </c>
      <c r="D744" s="35" t="s">
        <v>2142</v>
      </c>
      <c r="E744" s="35" t="s">
        <v>2149</v>
      </c>
      <c r="F744" s="33" t="s">
        <v>2137</v>
      </c>
      <c r="G744" s="33" t="s">
        <v>1954</v>
      </c>
      <c r="H744" s="33" t="s">
        <v>2137</v>
      </c>
      <c r="I744" s="33" t="s">
        <v>1954</v>
      </c>
      <c r="J744" s="38">
        <v>45699</v>
      </c>
      <c r="K744" s="38">
        <v>45699</v>
      </c>
      <c r="L744" s="38">
        <v>45742</v>
      </c>
      <c r="M744" s="37" t="s">
        <v>18</v>
      </c>
      <c r="N744" s="39" t="s">
        <v>23</v>
      </c>
      <c r="O744" s="40"/>
      <c r="Q744" s="48"/>
    </row>
    <row r="745" spans="1:17" s="47" customFormat="1" ht="48" x14ac:dyDescent="0.3">
      <c r="A745" s="33" t="s">
        <v>16</v>
      </c>
      <c r="B745" s="34" t="s">
        <v>2133</v>
      </c>
      <c r="C745" s="43" t="s">
        <v>2134</v>
      </c>
      <c r="D745" s="35" t="s">
        <v>2142</v>
      </c>
      <c r="E745" s="35" t="s">
        <v>2150</v>
      </c>
      <c r="F745" s="33" t="s">
        <v>2137</v>
      </c>
      <c r="G745" s="33" t="s">
        <v>1954</v>
      </c>
      <c r="H745" s="33" t="s">
        <v>2137</v>
      </c>
      <c r="I745" s="33" t="s">
        <v>1954</v>
      </c>
      <c r="J745" s="38">
        <v>45699</v>
      </c>
      <c r="K745" s="38">
        <v>45699</v>
      </c>
      <c r="L745" s="38">
        <v>45742</v>
      </c>
      <c r="M745" s="37" t="s">
        <v>18</v>
      </c>
      <c r="N745" s="39" t="s">
        <v>23</v>
      </c>
      <c r="O745" s="40"/>
      <c r="Q745" s="48"/>
    </row>
    <row r="746" spans="1:17" s="47" customFormat="1" ht="72" x14ac:dyDescent="0.3">
      <c r="A746" s="33" t="s">
        <v>16</v>
      </c>
      <c r="B746" s="34" t="s">
        <v>2133</v>
      </c>
      <c r="C746" s="43" t="s">
        <v>2134</v>
      </c>
      <c r="D746" s="35" t="s">
        <v>2151</v>
      </c>
      <c r="E746" s="35" t="s">
        <v>2152</v>
      </c>
      <c r="F746" s="33" t="s">
        <v>2137</v>
      </c>
      <c r="G746" s="33" t="s">
        <v>1954</v>
      </c>
      <c r="H746" s="33" t="s">
        <v>2137</v>
      </c>
      <c r="I746" s="33" t="s">
        <v>1954</v>
      </c>
      <c r="J746" s="38">
        <v>45699</v>
      </c>
      <c r="K746" s="38">
        <v>45699</v>
      </c>
      <c r="L746" s="38">
        <v>45742</v>
      </c>
      <c r="M746" s="37" t="s">
        <v>18</v>
      </c>
      <c r="N746" s="39" t="s">
        <v>23</v>
      </c>
      <c r="O746" s="40"/>
      <c r="Q746" s="48"/>
    </row>
    <row r="747" spans="1:17" x14ac:dyDescent="0.3">
      <c r="A747" s="51" t="s">
        <v>2153</v>
      </c>
    </row>
    <row r="748" spans="1:17" x14ac:dyDescent="0.3">
      <c r="A748" s="52" t="s">
        <v>2154</v>
      </c>
    </row>
    <row r="749" spans="1:17" x14ac:dyDescent="0.3">
      <c r="A749" s="51" t="s">
        <v>2155</v>
      </c>
    </row>
    <row r="750" spans="1:17" x14ac:dyDescent="0.3">
      <c r="A750" s="52" t="s">
        <v>2156</v>
      </c>
    </row>
  </sheetData>
  <autoFilter ref="A1:O750" xr:uid="{A0FEF6F3-5265-41FE-B3B1-A7C539391073}"/>
  <mergeCells count="22">
    <mergeCell ref="E125:E127"/>
    <mergeCell ref="E172:E173"/>
    <mergeCell ref="E272:E273"/>
    <mergeCell ref="E293:E294"/>
    <mergeCell ref="E424:E427"/>
    <mergeCell ref="A508:E508"/>
    <mergeCell ref="D510:D511"/>
    <mergeCell ref="D512:D513"/>
    <mergeCell ref="D515:D516"/>
    <mergeCell ref="D517:D518"/>
    <mergeCell ref="D519:D524"/>
    <mergeCell ref="D525:D526"/>
    <mergeCell ref="D527:D531"/>
    <mergeCell ref="D532:D537"/>
    <mergeCell ref="D538:D541"/>
    <mergeCell ref="D557:D559"/>
    <mergeCell ref="D560:D564"/>
    <mergeCell ref="D542:D544"/>
    <mergeCell ref="D545:D547"/>
    <mergeCell ref="D548:D549"/>
    <mergeCell ref="D552:D553"/>
    <mergeCell ref="D555:D556"/>
  </mergeCells>
  <phoneticPr fontId="1" type="noConversion"/>
  <conditionalFormatting sqref="N1:N423 N509:N566">
    <cfRule type="cellIs" dxfId="5" priority="28" operator="equal">
      <formula>#REF!</formula>
    </cfRule>
  </conditionalFormatting>
  <conditionalFormatting sqref="N2:N423">
    <cfRule type="expression" dxfId="4" priority="12">
      <formula>+$N2="Pendiente"</formula>
    </cfRule>
    <cfRule type="expression" dxfId="3" priority="13">
      <formula>+$N2="Cumplida"</formula>
    </cfRule>
  </conditionalFormatting>
  <conditionalFormatting sqref="N510:N566 N570:N746">
    <cfRule type="expression" dxfId="2" priority="215">
      <formula>+$N510="Pendiente"</formula>
    </cfRule>
    <cfRule type="expression" dxfId="1" priority="216">
      <formula>+$N510="Cumplida"</formula>
    </cfRule>
  </conditionalFormatting>
  <conditionalFormatting sqref="N569:N746">
    <cfRule type="cellIs" dxfId="0" priority="4" operator="equal">
      <formula>#REF!</formula>
    </cfRule>
  </conditionalFormatting>
  <dataValidations count="3">
    <dataValidation type="list" allowBlank="1" showInputMessage="1" showErrorMessage="1" sqref="N569 N1:N423" xr:uid="{6CE608A2-1C33-46B5-A685-EF421DBFF3A2}">
      <formula1>$BL$1:$BL$1</formula1>
    </dataValidation>
    <dataValidation type="list" allowBlank="1" showInputMessage="1" showErrorMessage="1" sqref="N509:N566" xr:uid="{1BA40222-06A2-42BB-8051-61C4B560E9AF}">
      <formula1>#REF!</formula1>
    </dataValidation>
    <dataValidation type="list" allowBlank="1" showInputMessage="1" showErrorMessage="1" sqref="N570:N746" xr:uid="{3C7F14C2-3ABB-4422-BFA1-FA623F709D26}">
      <formula1>$Q$1:$Q$1</formula1>
    </dataValidation>
  </dataValidations>
  <pageMargins left="0.7" right="0.7" top="0.75" bottom="0.75" header="0.3" footer="0.3"/>
  <pageSetup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Freddy Munoz Hernandez</dc:creator>
  <cp:keywords/>
  <dc:description/>
  <cp:lastModifiedBy>Freddy Munoz Hernandez</cp:lastModifiedBy>
  <cp:revision/>
  <dcterms:created xsi:type="dcterms:W3CDTF">2019-11-20T18:08:59Z</dcterms:created>
  <dcterms:modified xsi:type="dcterms:W3CDTF">2025-03-07T19:15:31Z</dcterms:modified>
  <cp:category/>
  <cp:contentStatus/>
</cp:coreProperties>
</file>